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f.cetinkaya\Desktop\"/>
    </mc:Choice>
  </mc:AlternateContent>
  <bookViews>
    <workbookView xWindow="0" yWindow="0" windowWidth="28800" windowHeight="12450"/>
  </bookViews>
  <sheets>
    <sheet name="Sayfa1" sheetId="1" r:id="rId1"/>
  </sheets>
  <definedNames>
    <definedName name="_xlnm._FilterDatabase" localSheetId="0" hidden="1">Sayfa1!$A$1:$XDA$244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<sst xmlns="http://schemas.openxmlformats.org/spreadsheetml/2006/main" count="981" uniqueCount="280">
  <si>
    <t>HOTEL / ОТЕЛЬ</t>
  </si>
  <si>
    <t>Star / ЗВЕЗДНОСТЬ</t>
  </si>
  <si>
    <t>INDOOR POOL / КРЫТЫЙ БАССЕЙН</t>
  </si>
  <si>
    <t>OUTDOOR POOL/ ОТКРЫТЫЙ БАССЕЙН</t>
  </si>
  <si>
    <t>AQUAPARK</t>
  </si>
  <si>
    <t>ACANTHUS &amp; CENNET BARUT COLLECTION</t>
  </si>
  <si>
    <r>
      <t xml:space="preserve">● - </t>
    </r>
    <r>
      <rPr>
        <b/>
        <sz val="12"/>
        <color rgb="FFFF0000"/>
        <rFont val="Calibri"/>
        <family val="2"/>
        <charset val="162"/>
      </rPr>
      <t>🔥</t>
    </r>
  </si>
  <si>
    <t>●</t>
  </si>
  <si>
    <t>Нет</t>
  </si>
  <si>
    <t>NO</t>
  </si>
  <si>
    <t>ADAM &amp; EVE HOTEL</t>
  </si>
  <si>
    <t>ADONIS HOTEL</t>
  </si>
  <si>
    <t>Есть</t>
  </si>
  <si>
    <t>YES</t>
  </si>
  <si>
    <t>AKKA ALINDA HOTEL</t>
  </si>
  <si>
    <r>
      <t xml:space="preserve">● - </t>
    </r>
    <r>
      <rPr>
        <b/>
        <sz val="18"/>
        <color rgb="FFFF0000"/>
        <rFont val="Arial Tur"/>
        <charset val="162"/>
      </rPr>
      <t>🔥</t>
    </r>
  </si>
  <si>
    <t>Есть, с подогревом</t>
  </si>
  <si>
    <t>YES, HEATED</t>
  </si>
  <si>
    <t>AKKA ANTEDON HOTEL</t>
  </si>
  <si>
    <t>According to weather conditions / В зависимости от погодных условий</t>
  </si>
  <si>
    <t>AKRA FETHIYE TUI BLUE SENSATORI</t>
  </si>
  <si>
    <t>According to weather conditions</t>
  </si>
  <si>
    <t>AKRA HOTEL</t>
  </si>
  <si>
    <t>AKRA KEMER</t>
  </si>
  <si>
    <t>AKRA SORGUN TUI BLUE SENSATORI</t>
  </si>
  <si>
    <r>
      <t xml:space="preserve">● - </t>
    </r>
    <r>
      <rPr>
        <b/>
        <sz val="12"/>
        <color rgb="FFFF0000"/>
        <rFont val="Calibri"/>
        <family val="2"/>
        <charset val="162"/>
      </rPr>
      <t xml:space="preserve">🔥 </t>
    </r>
  </si>
  <si>
    <t>ALAIYE RESORT &amp; SPA</t>
  </si>
  <si>
    <t>ALAN XAFIRA DELUXE RESORT &amp; SPA</t>
  </si>
  <si>
    <t>ALBA QUEEN HOTEL</t>
  </si>
  <si>
    <t>ALBA RESORT HOTEL</t>
  </si>
  <si>
    <t>ALBA ROYAL HOTEL</t>
  </si>
  <si>
    <t>ALETRIS DELUXE</t>
  </si>
  <si>
    <t>AMARA LUXURY RESORT &amp; VİLLAS  </t>
  </si>
  <si>
    <t>AQUASIS DE LUXE RESORT HOTEL</t>
  </si>
  <si>
    <t>ARIN RESORT (EX.SUNDANCE RESORT HOTEL)</t>
  </si>
  <si>
    <t>ARMAS BELLA SUN</t>
  </si>
  <si>
    <t>ARMAS GREEN FUGLA BEACH</t>
  </si>
  <si>
    <t>ARMAS KAPLAN PARADISE</t>
  </si>
  <si>
    <t>ARMAS LABADA</t>
  </si>
  <si>
    <t>ARNOR DELUXE</t>
  </si>
  <si>
    <t>ARUM BARUT COLLECTION</t>
  </si>
  <si>
    <t xml:space="preserve">ASKA BAYVIEW </t>
  </si>
  <si>
    <t xml:space="preserve">ASKA JUSTIN  BEACH </t>
  </si>
  <si>
    <t>ASKA LARA RESORT &amp; SPA</t>
  </si>
  <si>
    <t>AYDINBEY FAMOUS RESORT</t>
  </si>
  <si>
    <t xml:space="preserve">● </t>
  </si>
  <si>
    <t>AYDINBEY GOLD DREAMS</t>
  </si>
  <si>
    <t>AYDINBEY KING'S PALACE</t>
  </si>
  <si>
    <t>AYDINBEY QUEENS PALACE &amp; SPA</t>
  </si>
  <si>
    <t>AYDINBEY SIU COLLECTION</t>
  </si>
  <si>
    <t>AZKA OTEL</t>
  </si>
  <si>
    <t>AZURA DELUXE RESORT &amp; SPA HOTEL</t>
  </si>
  <si>
    <t>BAIA BODRUM</t>
  </si>
  <si>
    <t>BARUT B SUITES</t>
  </si>
  <si>
    <t>BARUT HEMERA</t>
  </si>
  <si>
    <t>BAYOU VILLAS BY LARA BARUT COLLECTION</t>
  </si>
  <si>
    <t>BE PREMIUM BODRUM</t>
  </si>
  <si>
    <t>BEACH CLUB DOGANAY</t>
  </si>
  <si>
    <t>BELCONTI RESORT HOTEL</t>
  </si>
  <si>
    <t xml:space="preserve">BELEK BEACH </t>
  </si>
  <si>
    <t>BELLIS DELUXE HOTEL</t>
  </si>
  <si>
    <t>BERRY HOTEL</t>
  </si>
  <si>
    <t>BIJAL HOTEL</t>
  </si>
  <si>
    <t>BLUE DREAMS RESORT</t>
  </si>
  <si>
    <t>BLUE MARLIN DELUXE RESORT &amp; SPA</t>
  </si>
  <si>
    <t>BODRIUM OTEL &amp; YOU SPA</t>
  </si>
  <si>
    <t>BOSPHORUS SORGUN HOTEL</t>
  </si>
  <si>
    <t>BOTANIK HOTEL &amp; RESORT</t>
  </si>
  <si>
    <r>
      <rPr>
        <b/>
        <sz val="12"/>
        <color rgb="FF00B050"/>
        <rFont val="Calibri"/>
        <family val="2"/>
        <charset val="162"/>
      </rPr>
      <t xml:space="preserve">● - </t>
    </r>
    <r>
      <rPr>
        <sz val="12"/>
        <color rgb="FFFF0000"/>
        <rFont val="Calibri"/>
        <family val="2"/>
        <charset val="162"/>
      </rPr>
      <t>🔥</t>
    </r>
  </si>
  <si>
    <r>
      <rPr>
        <sz val="12"/>
        <color rgb="FFFF0000"/>
        <rFont val="Calibri"/>
        <family val="2"/>
        <charset val="162"/>
      </rPr>
      <t>●</t>
    </r>
    <r>
      <rPr>
        <sz val="12"/>
        <color theme="1"/>
        <rFont val="Calibri"/>
        <family val="2"/>
        <charset val="162"/>
      </rPr>
      <t xml:space="preserve"> </t>
    </r>
  </si>
  <si>
    <t>BOTANIK PLATINUM</t>
  </si>
  <si>
    <t>CALIMERA SERRA PALACE</t>
  </si>
  <si>
    <t>CAPE BODRUM BEACH RESORT</t>
  </si>
  <si>
    <t>CESARS BELEK</t>
  </si>
  <si>
    <t>CESARS SIDE</t>
  </si>
  <si>
    <t>CLUB &amp; HOTEL LETOONIA</t>
  </si>
  <si>
    <t>CLUB HOTEL ANJELIQUE</t>
  </si>
  <si>
    <t>CLUB HOTEL SERA</t>
  </si>
  <si>
    <t>CLUB HOTEL TURAN PRINCE WORLD</t>
  </si>
  <si>
    <t>CLUB JOVIA KEMER (EX. ARMIR RESORT)</t>
  </si>
  <si>
    <t>CLUB MARCO POLO</t>
  </si>
  <si>
    <t>CLUB MEGASARAY</t>
  </si>
  <si>
    <t>CLUB PRIVE BY RIXOS BELEK</t>
  </si>
  <si>
    <r>
      <t xml:space="preserve">● - </t>
    </r>
    <r>
      <rPr>
        <b/>
        <sz val="12"/>
        <color rgb="FFFF0000"/>
        <rFont val="Calibri"/>
        <family val="2"/>
        <charset val="162"/>
      </rPr>
      <t>🔥(paid)</t>
    </r>
  </si>
  <si>
    <t>CLUB SUN HEAVEN FAMILY&amp;SPA</t>
  </si>
  <si>
    <t>CLUB TUANA PARK FETHIYE</t>
  </si>
  <si>
    <t>CONCORDE DE LUXE RESORT</t>
  </si>
  <si>
    <t>CONCORDIA CELES HOTEL</t>
  </si>
  <si>
    <t>COOK'S CLUB ADAKOY</t>
  </si>
  <si>
    <t>CORENDON PLAYA KEMER (EX GRAND PARK KEMER)</t>
  </si>
  <si>
    <t>CORNELIA AZURE VILLAS</t>
  </si>
  <si>
    <t>CORNELIA DE LUXE RESORT</t>
  </si>
  <si>
    <t>CORNELIA DIAMOND GOLF RESORT &amp; SPA</t>
  </si>
  <si>
    <t>CRYSTAL ADMIRAL RESORT SUITES &amp; SPA</t>
  </si>
  <si>
    <t>CRYSTAL AURA BEACH RESORT &amp; SPA</t>
  </si>
  <si>
    <t>CRYSTAL CENTRO RESORT</t>
  </si>
  <si>
    <t>CRYSTAL CLUB WOLRD OF COLOURS  RESORT &amp; SPA</t>
  </si>
  <si>
    <t>CRYSTAL DE LUXE RESORT &amp; SPA</t>
  </si>
  <si>
    <t>CRYSTAL FAMILY RESORT &amp; SPA</t>
  </si>
  <si>
    <t>CRYSTAL FLORA BEACH RESORT</t>
  </si>
  <si>
    <t>CRYSTAL LAND OF PARADISE</t>
  </si>
  <si>
    <t>CRYSTAL PALACE LUXURY RESORT &amp; SPA</t>
  </si>
  <si>
    <t>CRYSTAL PARAISO VERDE RESORT &amp; SPA</t>
  </si>
  <si>
    <t>CRYSTAL PRESTIGE ELITE HOTEL</t>
  </si>
  <si>
    <t>CRYSTAL SUNSET LUXURY RESORT &amp; SPA</t>
  </si>
  <si>
    <t>CRYSTAL TAT BEACH GOLF RESORT &amp; SPA</t>
  </si>
  <si>
    <t>CRYSTAL WATERWORLD RESORT &amp; SPA</t>
  </si>
  <si>
    <t>D MARIS BAY</t>
  </si>
  <si>
    <t>DELPHIN BE GRAND RESORT</t>
  </si>
  <si>
    <t>DELPHIN DELUXE</t>
  </si>
  <si>
    <r>
      <rPr>
        <b/>
        <sz val="12"/>
        <color rgb="FF00B050"/>
        <rFont val="Calibri"/>
        <family val="2"/>
        <charset val="162"/>
      </rPr>
      <t>● -</t>
    </r>
    <r>
      <rPr>
        <sz val="12"/>
        <color rgb="FFFF0000"/>
        <rFont val="Calibri"/>
        <family val="2"/>
        <charset val="162"/>
      </rPr>
      <t xml:space="preserve"> 🔥</t>
    </r>
  </si>
  <si>
    <t>cc melıse hnm</t>
  </si>
  <si>
    <t>DELPHIN DIVA</t>
  </si>
  <si>
    <t>DELPHIN IMPERIAL</t>
  </si>
  <si>
    <t>DELPHIN PALACE</t>
  </si>
  <si>
    <r>
      <rPr>
        <b/>
        <sz val="12"/>
        <color rgb="FF00B050"/>
        <rFont val="Calibri"/>
        <family val="2"/>
        <charset val="162"/>
      </rPr>
      <t xml:space="preserve">● - </t>
    </r>
    <r>
      <rPr>
        <b/>
        <sz val="12"/>
        <color rgb="FFFF0000"/>
        <rFont val="Calibri"/>
        <family val="2"/>
        <charset val="162"/>
      </rPr>
      <t>🔥</t>
    </r>
  </si>
  <si>
    <t>DIAMOND ELITE HOTEL &amp;SPA</t>
  </si>
  <si>
    <t>DIAMOND PREMIUM HOTEL &amp; SPA</t>
  </si>
  <si>
    <t xml:space="preserve">DIZALYA PALM GARDEN </t>
  </si>
  <si>
    <t>DOBEDAN BEACH RESORT COMFORT</t>
  </si>
  <si>
    <t>DOBEDAN EXCLUSIVE HOTEL &amp; SPA</t>
  </si>
  <si>
    <t>DOBEDAN WORLD PALACE</t>
  </si>
  <si>
    <t>DOUBLE TREE BY HILTON ANTALYA KEMER (EX SAUCE RESORT)</t>
  </si>
  <si>
    <r>
      <rPr>
        <sz val="12"/>
        <color rgb="FF00B050"/>
        <rFont val="Calibri"/>
        <family val="2"/>
        <charset val="162"/>
      </rPr>
      <t>● -</t>
    </r>
    <r>
      <rPr>
        <sz val="12"/>
        <color theme="1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</si>
  <si>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t>DUJA BODRUM</t>
  </si>
  <si>
    <t>DUJA DIDIM</t>
  </si>
  <si>
    <t>ELITE WORLD MARMARIS HOTEL</t>
  </si>
  <si>
    <t>FAROS PREMIUM BEACH</t>
  </si>
  <si>
    <t>FIRST CLASS HOTEL</t>
  </si>
  <si>
    <t>GLORIA GOLF RESORT</t>
  </si>
  <si>
    <t>GLORIA SERENITY RESORT</t>
  </si>
  <si>
    <t>GLORIA VERDE RESORT &amp; SPA</t>
  </si>
  <si>
    <t>GRAND CETTIA HOTEL</t>
  </si>
  <si>
    <t>GRAND PARK LARA</t>
  </si>
  <si>
    <t>GREENWOOD SUITES RESORT</t>
  </si>
  <si>
    <t>GYPSOPHILA CLUB MARINE</t>
  </si>
  <si>
    <t>HAPIMAG SEA GARDEN RESORT</t>
  </si>
  <si>
    <t>HEDEF BEACH RESORT HOTEL</t>
  </si>
  <si>
    <t>HEDEF RESORT HOTEL</t>
  </si>
  <si>
    <t>HILLSIDE BEACH CLUB</t>
  </si>
  <si>
    <t>IC HOTELS GREEN PALACE</t>
  </si>
  <si>
    <t>IC HOTELS RESIDENCE</t>
  </si>
  <si>
    <t>IC HOTELS SANTAI FAMILY RESORT</t>
  </si>
  <si>
    <t>JUSTINIANO DELUXE RESORT</t>
  </si>
  <si>
    <t>KAYA BELEK</t>
  </si>
  <si>
    <t>KAYA PALAZZO BELEK</t>
  </si>
  <si>
    <t>KAYA SIDE</t>
  </si>
  <si>
    <t>KEFALUKA HOTEL</t>
  </si>
  <si>
    <t>KIRMAN HOTELS ARYCANDA DE LUXE</t>
  </si>
  <si>
    <r>
      <rPr>
        <b/>
        <sz val="12"/>
        <color rgb="FFFF0000"/>
        <rFont val="Calibri"/>
        <family val="2"/>
        <charset val="162"/>
      </rPr>
      <t>According to weather conditions</t>
    </r>
    <r>
      <rPr>
        <sz val="12"/>
        <color theme="1"/>
        <rFont val="Calibri"/>
        <family val="2"/>
        <charset val="162"/>
      </rPr>
      <t xml:space="preserve"> </t>
    </r>
    <r>
      <rPr>
        <sz val="12"/>
        <color rgb="FF00B050"/>
        <rFont val="Calibri"/>
        <family val="2"/>
        <charset val="162"/>
      </rPr>
      <t xml:space="preserve">● </t>
    </r>
    <r>
      <rPr>
        <b/>
        <sz val="12"/>
        <color rgb="FF00B050"/>
        <rFont val="Calibri"/>
        <family val="2"/>
        <charset val="162"/>
      </rPr>
      <t>-</t>
    </r>
    <r>
      <rPr>
        <b/>
        <sz val="12"/>
        <color theme="1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</si>
  <si>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t>KIRMAN HOTELS BELAZUR RESORT &amp; SPA</t>
  </si>
  <si>
    <t>KIRMAN HOTELS CALYPTUS RESORT &amp; SPA</t>
  </si>
  <si>
    <t>KIRMAN HOTELS LEODIKYA RESORT</t>
  </si>
  <si>
    <t>KIRMAN HOTELS SIDEMARIN BEACH &amp; SPA</t>
  </si>
  <si>
    <t>KIRMAN HOTELS SIDERA LUXURY &amp; SPA</t>
  </si>
  <si>
    <t>KLAS MORE BEACH</t>
  </si>
  <si>
    <t>LABRANDA ALANTUR HOTEL</t>
  </si>
  <si>
    <t>LABRANDA MARES MARMARIS HOTEL</t>
  </si>
  <si>
    <t>LAGO HOTEL</t>
  </si>
  <si>
    <t>LAKE &amp; RIVER SIDE HOTEL &amp; SPA</t>
  </si>
  <si>
    <t>LALILA BLUE SUITES HOTEL</t>
  </si>
  <si>
    <t>LARA BARUT COLLECTION</t>
  </si>
  <si>
    <t xml:space="preserve">LIBERTY FABAY </t>
  </si>
  <si>
    <t>LIBERTY HOTELS LYKIA</t>
  </si>
  <si>
    <t>LIBERTY HOTELS LYKIA ADULT ONLY</t>
  </si>
  <si>
    <t>LIBERTY HOTELS SIGNA</t>
  </si>
  <si>
    <t>LIMAK ARCADIA HOTEL &amp; RESORT</t>
  </si>
  <si>
    <t>LIMAK ATLANTIS DELUXE HOTEL &amp; RESORT</t>
  </si>
  <si>
    <t>LIMAK LARA DELUXE HOTEL &amp; RESORT</t>
  </si>
  <si>
    <t>LIMAK LIMRA HOTEL &amp; RESORT</t>
  </si>
  <si>
    <t>LIU RESORTS</t>
  </si>
  <si>
    <t>LONG BEACH</t>
  </si>
  <si>
    <t>LONG BEACH CLUB NATURE</t>
  </si>
  <si>
    <t>LONICERA RESORT &amp; SPA</t>
  </si>
  <si>
    <t>PORT &amp; RIVER SIDE HOTEL &amp; SPA</t>
  </si>
  <si>
    <t>LUCIDA BEACH</t>
  </si>
  <si>
    <t>LUJO HOTEL BODRUM</t>
  </si>
  <si>
    <t>LYKIA WORLD &amp; LINKS GOLF</t>
  </si>
  <si>
    <t>MANAS PARK HOTEL</t>
  </si>
  <si>
    <t>MANDARIN RESORT HOTEL</t>
  </si>
  <si>
    <t xml:space="preserve">MARINE FAMILY CLUB </t>
  </si>
  <si>
    <t>MARTI MYRA HOLIDAY VILLAGE</t>
  </si>
  <si>
    <t>MASTER FAMILY CLUB HOTEL</t>
  </si>
  <si>
    <t>MAXX ROYAL BELEK GOLF RESORT</t>
  </si>
  <si>
    <t>MAXX ROYAL BODRUM</t>
  </si>
  <si>
    <r>
      <rPr>
        <b/>
        <sz val="12"/>
        <color rgb="FF00B050"/>
        <rFont val="Calibri"/>
        <family val="2"/>
        <charset val="162"/>
      </rPr>
      <t>● -</t>
    </r>
    <r>
      <rPr>
        <sz val="12"/>
        <color rgb="FF00B050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</si>
  <si>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r>
      <rPr>
        <sz val="12"/>
        <color rgb="FF00B050"/>
        <rFont val="Calibri"/>
        <family val="2"/>
        <charset val="162"/>
      </rPr>
      <t xml:space="preserve">● </t>
    </r>
    <r>
      <rPr>
        <b/>
        <sz val="12"/>
        <color rgb="FF00B050"/>
        <rFont val="Calibri"/>
        <family val="2"/>
        <charset val="162"/>
      </rPr>
      <t>-</t>
    </r>
    <r>
      <rPr>
        <sz val="12"/>
        <color rgb="FF00B050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</si>
  <si>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t>MAXX ROYAL KEMER</t>
  </si>
  <si>
    <r>
      <rPr>
        <sz val="12"/>
        <color rgb="FF00B050"/>
        <rFont val="Calibri"/>
        <family val="2"/>
        <charset val="162"/>
      </rPr>
      <t>●</t>
    </r>
    <r>
      <rPr>
        <b/>
        <sz val="12"/>
        <color rgb="FF00B050"/>
        <rFont val="Calibri"/>
        <family val="2"/>
        <charset val="162"/>
      </rPr>
      <t xml:space="preserve"> -</t>
    </r>
    <r>
      <rPr>
        <sz val="12"/>
        <color theme="1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</si>
  <si>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t>MC ARANCIA RESORT HOTEL</t>
  </si>
  <si>
    <t>MC BEACH RESORT</t>
  </si>
  <si>
    <t>MEDER RESORT</t>
  </si>
  <si>
    <t>MEDWORLD HEALTH &amp; REHABILITATION CENTER DOWNTOWN ANTALYA</t>
  </si>
  <si>
    <r>
      <rPr>
        <b/>
        <sz val="12"/>
        <color rgb="FF00B050"/>
        <rFont val="Calibri"/>
        <family val="2"/>
        <charset val="162"/>
      </rPr>
      <t>● -</t>
    </r>
    <r>
      <rPr>
        <b/>
        <sz val="12"/>
        <color rgb="FFFF0000"/>
        <rFont val="Calibri"/>
        <family val="2"/>
        <charset val="162"/>
      </rPr>
      <t xml:space="preserve"> 🔥</t>
    </r>
  </si>
  <si>
    <t>MEGASARAY SIDE (EX. ASKA SIDE HOTEL)</t>
  </si>
  <si>
    <r>
      <rPr>
        <b/>
        <sz val="12"/>
        <color rgb="FF00B050"/>
        <rFont val="Calibri"/>
        <family val="2"/>
        <charset val="162"/>
      </rPr>
      <t>● -</t>
    </r>
    <r>
      <rPr>
        <sz val="12"/>
        <color theme="1"/>
        <rFont val="Calibri"/>
        <family val="2"/>
        <charset val="162"/>
      </rPr>
      <t xml:space="preserve"> </t>
    </r>
    <r>
      <rPr>
        <sz val="12"/>
        <color rgb="FFFF0000"/>
        <rFont val="Calibri"/>
        <family val="2"/>
        <charset val="162"/>
      </rPr>
      <t>🔥</t>
    </r>
  </si>
  <si>
    <t>MEGASARAY WEST BEACH ANTALYA</t>
  </si>
  <si>
    <t>MICHELL HOTEL &amp; SPA</t>
  </si>
  <si>
    <t>MIRADA EXCLUSIVE BODRUM</t>
  </si>
  <si>
    <t>MIRAGE PARK RESORT</t>
  </si>
  <si>
    <t>MISAL HOTEL (EX. NOX INN CLUB)</t>
  </si>
  <si>
    <t>MYLOME LUXURY HOTEL</t>
  </si>
  <si>
    <t>NG PHASELIS BAY</t>
  </si>
  <si>
    <t>NIRVANA COSMOPOLITAN</t>
  </si>
  <si>
    <t>NIRVANA DOLCE VITA LUXURY</t>
  </si>
  <si>
    <t>NIRVANA MEDITERRANEAN EXCELLENCE</t>
  </si>
  <si>
    <t>NOX INN DELUXE</t>
  </si>
  <si>
    <t>ORANGE COUNTY RESORT HOTEL ALANYA</t>
  </si>
  <si>
    <t>ORANGE COUNTY RESORT HOTEL BELEK</t>
  </si>
  <si>
    <t>ORANGE COUNTY RESORT HOTEL KEMER</t>
  </si>
  <si>
    <t>OZ HOTELS SIDE PREMIUM HOTEL</t>
  </si>
  <si>
    <t>OZKAYMAK FALEZ HOTEL</t>
  </si>
  <si>
    <t>PAPILLON AYSCHA</t>
  </si>
  <si>
    <t>PAPILLON BELVIL</t>
  </si>
  <si>
    <t>PAPILLON ZEUGMA RELAXURY</t>
  </si>
  <si>
    <t>PEMAR BEACH RESORT</t>
  </si>
  <si>
    <t>PINE BEACH BELEK</t>
  </si>
  <si>
    <t>POINT BEACH HOTEL (EX MEHTAP BEACH HOTEL)</t>
  </si>
  <si>
    <t>PORT NATURE LUXURY RESORT &amp; SPA HOTEL</t>
  </si>
  <si>
    <r>
      <rPr>
        <sz val="12"/>
        <color rgb="FF00B050"/>
        <rFont val="Calibri"/>
        <family val="2"/>
        <charset val="162"/>
      </rPr>
      <t>● -</t>
    </r>
    <r>
      <rPr>
        <sz val="12"/>
        <color rgb="FFFF0000"/>
        <rFont val="Calibri"/>
        <family val="2"/>
        <charset val="162"/>
      </rPr>
      <t xml:space="preserve"> 🔥</t>
    </r>
  </si>
  <si>
    <t>According to weather conditions(only Olympic swimming pool)</t>
  </si>
  <si>
    <t>QUEENS PARK GOYNUK</t>
  </si>
  <si>
    <t>QUEENS PARK LE JARDIN</t>
  </si>
  <si>
    <t>RAMADA RESORT BY WYNDHAM AKBUK</t>
  </si>
  <si>
    <t>REGNUM CARYA GOLF</t>
  </si>
  <si>
    <r>
      <rPr>
        <sz val="12"/>
        <color rgb="FF00B050"/>
        <rFont val="Calibri"/>
        <family val="2"/>
        <charset val="162"/>
      </rPr>
      <t>●</t>
    </r>
    <r>
      <rPr>
        <sz val="12"/>
        <color theme="1"/>
        <rFont val="Calibri"/>
        <family val="2"/>
        <charset val="162"/>
      </rPr>
      <t xml:space="preserve"> </t>
    </r>
    <r>
      <rPr>
        <b/>
        <sz val="12"/>
        <color rgb="FF00B050"/>
        <rFont val="Calibri"/>
        <family val="2"/>
        <charset val="162"/>
      </rPr>
      <t>-</t>
    </r>
    <r>
      <rPr>
        <sz val="12"/>
        <color rgb="FFFF0000"/>
        <rFont val="Calibri"/>
        <family val="2"/>
        <charset val="162"/>
      </rPr>
      <t xml:space="preserve"> 🔥</t>
    </r>
  </si>
  <si>
    <r>
      <rPr>
        <sz val="12"/>
        <color rgb="FF00B050"/>
        <rFont val="Calibri"/>
        <family val="2"/>
        <charset val="162"/>
      </rPr>
      <t>●</t>
    </r>
    <r>
      <rPr>
        <sz val="12"/>
        <color theme="1"/>
        <rFont val="Calibri"/>
        <family val="2"/>
        <charset val="162"/>
      </rPr>
      <t xml:space="preserve"> </t>
    </r>
  </si>
  <si>
    <t>RIOLAVITAS SPA &amp; RESORT</t>
  </si>
  <si>
    <t>RIXOS DOWNTOWN ANTALYA</t>
  </si>
  <si>
    <t>RIXOS PARK BELEK</t>
  </si>
  <si>
    <t>RIXOS PREMIUM BELEK</t>
  </si>
  <si>
    <t>RIXOS PREMIUM GOCEK</t>
  </si>
  <si>
    <r>
      <rPr>
        <sz val="12"/>
        <color rgb="FF00B050"/>
        <rFont val="Calibri"/>
        <family val="2"/>
        <charset val="162"/>
      </rPr>
      <t xml:space="preserve">● </t>
    </r>
    <r>
      <rPr>
        <b/>
        <sz val="12"/>
        <color rgb="FF00B050"/>
        <rFont val="Calibri"/>
        <family val="2"/>
        <charset val="162"/>
      </rPr>
      <t>-</t>
    </r>
    <r>
      <rPr>
        <sz val="12"/>
        <color rgb="FFFF0000"/>
        <rFont val="Calibri"/>
        <family val="2"/>
        <charset val="162"/>
      </rPr>
      <t xml:space="preserve"> 🔥</t>
    </r>
  </si>
  <si>
    <t>RIXOS PREMIUM TEKIROVA</t>
  </si>
  <si>
    <t xml:space="preserve">RIXOS SUNGATE </t>
  </si>
  <si>
    <t>RIXOS SUNGATE CLUB DIAMOND</t>
  </si>
  <si>
    <t>ROYAL ALHAMBRA PALACE</t>
  </si>
  <si>
    <r>
      <t>●</t>
    </r>
    <r>
      <rPr>
        <b/>
        <sz val="12"/>
        <color theme="9"/>
        <rFont val="Calibri"/>
        <family val="2"/>
        <charset val="162"/>
      </rPr>
      <t xml:space="preserve"> </t>
    </r>
  </si>
  <si>
    <t>ROYAL DRAGON</t>
  </si>
  <si>
    <t>ROYAL HOLIDAY PALACE</t>
  </si>
  <si>
    <t>ROYAL SEGINUS</t>
  </si>
  <si>
    <t xml:space="preserve"> ● </t>
  </si>
  <si>
    <t>SAILOR'S BEACH CLUB</t>
  </si>
  <si>
    <t>SALMAKIS RESORT&amp;SPA</t>
  </si>
  <si>
    <t>SAMARA HOTEL</t>
  </si>
  <si>
    <t>SAPHIR RESORT &amp; SPA</t>
  </si>
  <si>
    <t>SCYLAX FAMILY CLUB</t>
  </si>
  <si>
    <t>SERENITY QUEEN HOTEL</t>
  </si>
  <si>
    <t>SHERWOOD DREAMS RESORT</t>
  </si>
  <si>
    <t>SHERWOOD EXCLUSIVE KEMER</t>
  </si>
  <si>
    <t>SHERWOOD EXCLUSIVE LARA</t>
  </si>
  <si>
    <t>SIDE CROWN PALACE</t>
  </si>
  <si>
    <t>SIDE CROWN SERENITY HOTEL</t>
  </si>
  <si>
    <t>SIDE CROWN SUNSHINE HOTEL</t>
  </si>
  <si>
    <t>SIDE KUM HOTEL</t>
  </si>
  <si>
    <t>SIDE ROYAL PALACE HOTEL &amp; SPA</t>
  </si>
  <si>
    <t>SIDE ROYAL STYLE</t>
  </si>
  <si>
    <t xml:space="preserve">SIRENE BELEK </t>
  </si>
  <si>
    <t>SIRENE BELEK SUITES &amp; VILLA</t>
  </si>
  <si>
    <t>SORGUN AKADIA LUXURY PREMIUM HOTEL</t>
  </si>
  <si>
    <t>SUNDIA BY LIBERTY OLUDENIZ</t>
  </si>
  <si>
    <t xml:space="preserve">SUNDIA EXCLUSIVE BY LIBERTY FETHIYE </t>
  </si>
  <si>
    <t>SUNLAND RESORT</t>
  </si>
  <si>
    <t>SUNPRIME C-LOUNGE HOTEL</t>
  </si>
  <si>
    <t>SURAL HOTEL</t>
  </si>
  <si>
    <t>SURAL RESORT HOTEL</t>
  </si>
  <si>
    <t>SURAL SARAY</t>
  </si>
  <si>
    <t>SUSESI LUXURY RESORT</t>
  </si>
  <si>
    <t>THE BODRUM EDITION</t>
  </si>
  <si>
    <t>TITANIC MARDAN PALACE</t>
  </si>
  <si>
    <t>TRANSATLANTIK BEACH (EX. ASDEM BEACH HOTEL)</t>
  </si>
  <si>
    <t>TRANSATLANTIK HOTEL &amp; SPA</t>
  </si>
  <si>
    <t>TUI BLUE SHERWOOD BELEK</t>
  </si>
  <si>
    <t>TUI MAGIC LIFE JACARANDA</t>
  </si>
  <si>
    <t>VOGUE HOTEL SUPREME BODRUM</t>
  </si>
  <si>
    <t>VOYAGE BELEK GOLF &amp; SPA</t>
  </si>
  <si>
    <t>VOYAGE SORGUN</t>
  </si>
  <si>
    <t>XANADU ISLAND HOTEL</t>
  </si>
  <si>
    <t>XORIA DELUXE HOTEL</t>
  </si>
  <si>
    <t>YASMIN BODRUM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</si>
</sst>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Arial"/>
      <family val="2"/>
      <charset val="162"/>
    </font>
    <font>
      <b/>
      <sz val="12"/>
      <color theme="1"/>
      <name val="Calibri"/>
      <family val="2"/>
      <charset val="162"/>
    </font>
    <font>
      <sz val="10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2"/>
      <color rgb="FF00B05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b/>
      <sz val="18"/>
      <color rgb="FFFF0000"/>
      <name val="Arial Tur"/>
      <charset val="162"/>
    </font>
    <font>
      <b/>
      <sz val="10"/>
      <color rgb="FF333333"/>
      <name val="Arial"/>
      <family val="2"/>
      <charset val="162"/>
    </font>
    <font>
      <sz val="12"/>
      <color rgb="FFFF0000"/>
      <name val="Calibri"/>
      <family val="2"/>
      <charset val="162"/>
    </font>
    <font>
      <b/>
      <sz val="18"/>
      <color rgb="FF00B050"/>
      <name val="Arial Tur"/>
      <charset val="162"/>
    </font>
    <font>
      <b/>
      <sz val="12"/>
      <color rgb="FFFF0000"/>
      <name val="Arial Tur"/>
      <charset val="162"/>
    </font>
    <font>
      <sz val="12"/>
      <color rgb="FF00B050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</font>
    <font>
      <sz val="12"/>
      <name val="Calibri"/>
      <family val="2"/>
      <charset val="162"/>
    </font>
    <font>
      <sz val="12"/>
      <color theme="9"/>
      <name val="Calibri"/>
      <family val="2"/>
      <charset val="162"/>
    </font>
    <font>
      <b/>
      <sz val="12"/>
      <color theme="9"/>
      <name val="Calibri"/>
      <family val="2"/>
      <charset val="162"/>
    </font>
    <font>
      <sz val="8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0" fillId="0" borderId="0" xfId="0" applyBorder="1"/>
    <xf numFmtId="0" fontId="10" fillId="0" borderId="1" xfId="0" applyFont="1" applyBorder="1" applyAlignment="1">
      <alignment horizontal="center"/>
    </xf>
    <xf numFmtId="0" fontId="0" fillId="0" borderId="0" xfId="0" applyFill="1" applyBorder="1"/>
    <xf numFmtId="0" fontId="4" fillId="3" borderId="1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2" fontId="19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4" fillId="0" borderId="0" xfId="0" applyFont="1" applyBorder="1"/>
    <xf numFmtId="49" fontId="2" fillId="0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Fill="1" applyBorder="1"/>
    <xf numFmtId="0" fontId="6" fillId="0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3" fillId="3" borderId="5" xfId="0" applyFont="1" applyFill="1" applyBorder="1"/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7" fillId="0" borderId="6" xfId="0" applyFont="1" applyBorder="1"/>
    <xf numFmtId="0" fontId="3" fillId="0" borderId="5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5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4" fillId="3" borderId="8" xfId="0" applyFont="1" applyFill="1" applyBorder="1" applyAlignment="1" applyProtection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/>
    <xf numFmtId="0" fontId="8" fillId="0" borderId="2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Fill="1" applyBorder="1"/>
    <xf numFmtId="0" fontId="0" fillId="0" borderId="6" xfId="0" applyBorder="1"/>
    <xf numFmtId="0" fontId="11" fillId="0" borderId="5" xfId="0" applyFont="1" applyBorder="1" applyAlignment="1">
      <alignment horizontal="left" vertical="center"/>
    </xf>
    <xf numFmtId="0" fontId="0" fillId="0" borderId="5" xfId="0" applyBorder="1"/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0" fillId="0" borderId="9" xfId="0" applyBorder="1"/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Y243"/>
  <sheetViews>
    <sheetView showGridLines="0" tabSelected="1" workbookViewId="0"/>
  </sheetViews>
  <sheetFormatPr defaultColWidth="9.140625" defaultRowHeight="15.75" x14ac:dyDescent="0.25"/>
  <cols>
    <col min="1" max="1" width="49.42578125" style="32" customWidth="1"/>
    <col min="2" max="2" width="24.28515625" style="31" bestFit="1" customWidth="1"/>
    <col min="3" max="3" width="56" style="31" bestFit="1" customWidth="1"/>
    <col min="4" max="4" width="61.28515625" style="31" customWidth="1"/>
    <col min="5" max="5" width="40" style="31" bestFit="1" customWidth="1"/>
    <col min="6" max="6" width="21.42578125" style="6" customWidth="1"/>
    <col min="7" max="7" width="15.140625" style="7" bestFit="1" customWidth="1"/>
    <col min="8" max="8" width="20.7109375" style="7" bestFit="1" customWidth="1"/>
    <col min="9" max="9" width="37.5703125" style="7" bestFit="1" customWidth="1"/>
    <col min="10" max="16384" width="9.140625" style="7"/>
  </cols>
  <sheetData>
    <row r="1" spans="1:10" s="1" customFormat="1" ht="16.5" thickBot="1" x14ac:dyDescent="0.3">
      <c r="A1" s="33" t="s">
        <v>0</v>
      </c>
      <c r="B1" s="34" t="s">
        <v>1</v>
      </c>
      <c r="C1" s="35" t="s">
        <v>2</v>
      </c>
      <c r="D1" s="35" t="s">
        <v>3</v>
      </c>
      <c r="E1" s="36" t="s">
        <v>4</v>
      </c>
      <c r="F1" s="30"/>
    </row>
    <row r="2" spans="1:10" ht="23.25" x14ac:dyDescent="0.25">
      <c r="A2" s="37" t="s">
        <v>5</v>
      </c>
      <c r="B2" s="2">
        <v>5</v>
      </c>
      <c r="C2" s="3" t="s">
        <v>6</v>
      </c>
      <c r="D2" s="4" t="s">
        <v>7</v>
      </c>
      <c r="E2" s="38" t="s">
        <v>7</v>
      </c>
      <c r="G2" s="59" t="s">
        <v>7</v>
      </c>
      <c r="H2" s="60" t="s">
        <v>8</v>
      </c>
      <c r="I2" s="61" t="s">
        <v>9</v>
      </c>
      <c r="J2" s="62"/>
    </row>
    <row r="3" spans="1:10" x14ac:dyDescent="0.25">
      <c r="A3" s="37" t="s">
        <v>10</v>
      </c>
      <c r="B3" s="2">
        <v>5</v>
      </c>
      <c r="C3" s="4" t="s">
        <v>7</v>
      </c>
      <c r="D3" s="4" t="s">
        <v>7</v>
      </c>
      <c r="E3" s="39" t="s">
        <v>7</v>
      </c>
      <c r="G3" s="63"/>
      <c r="H3" s="58"/>
      <c r="I3" s="57"/>
      <c r="J3" s="64"/>
    </row>
    <row r="4" spans="1:10" ht="23.25" x14ac:dyDescent="0.25">
      <c r="A4" s="37" t="s">
        <v>11</v>
      </c>
      <c r="B4" s="2">
        <v>5</v>
      </c>
      <c r="C4" s="3" t="s">
        <v>6</v>
      </c>
      <c r="D4" s="3" t="s">
        <v>7</v>
      </c>
      <c r="E4" s="38" t="s">
        <v>7</v>
      </c>
      <c r="G4" s="65" t="s">
        <v>7</v>
      </c>
      <c r="H4" s="56" t="s">
        <v>12</v>
      </c>
      <c r="I4" s="57" t="s">
        <v>13</v>
      </c>
      <c r="J4" s="64"/>
    </row>
    <row r="5" spans="1:10" ht="23.25" x14ac:dyDescent="0.25">
      <c r="A5" s="40" t="s">
        <v>14</v>
      </c>
      <c r="B5" s="2">
        <v>5</v>
      </c>
      <c r="C5" s="3" t="s">
        <v>6</v>
      </c>
      <c r="D5" s="3" t="s">
        <v>6</v>
      </c>
      <c r="E5" s="41" t="s">
        <v>6</v>
      </c>
      <c r="G5" s="65" t="s">
        <v>15</v>
      </c>
      <c r="H5" s="56" t="s">
        <v>16</v>
      </c>
      <c r="I5" s="57" t="s">
        <v>17</v>
      </c>
      <c r="J5" s="64"/>
    </row>
    <row r="6" spans="1:10" x14ac:dyDescent="0.25">
      <c r="A6" s="40" t="s">
        <v>18</v>
      </c>
      <c r="B6" s="2">
        <v>5</v>
      </c>
      <c r="C6" s="3" t="s">
        <v>6</v>
      </c>
      <c r="D6" s="3" t="s">
        <v>6</v>
      </c>
      <c r="E6" s="41" t="s">
        <v>6</v>
      </c>
      <c r="G6" s="66"/>
      <c r="H6" s="57"/>
      <c r="I6" s="57"/>
      <c r="J6" s="64"/>
    </row>
    <row r="7" spans="1:10" ht="16.5" thickBot="1" x14ac:dyDescent="0.3">
      <c r="A7" s="37" t="s">
        <v>20</v>
      </c>
      <c r="B7" s="2">
        <v>5</v>
      </c>
      <c r="C7" s="5" t="s">
        <v>21</v>
      </c>
      <c r="D7" s="5" t="s">
        <v>21</v>
      </c>
      <c r="E7" s="38" t="s">
        <v>7</v>
      </c>
      <c r="G7" s="67" t="s">
        <v>19</v>
      </c>
      <c r="H7" s="68"/>
      <c r="I7" s="68"/>
      <c r="J7" s="69"/>
    </row>
    <row r="8" spans="1:10" x14ac:dyDescent="0.25">
      <c r="A8" s="37" t="s">
        <v>22</v>
      </c>
      <c r="B8" s="2">
        <v>5</v>
      </c>
      <c r="C8" s="3" t="s">
        <v>6</v>
      </c>
      <c r="D8" s="3" t="s">
        <v>7</v>
      </c>
      <c r="E8" s="38" t="s">
        <v>7</v>
      </c>
      <c r="I8" s="11"/>
    </row>
    <row r="9" spans="1:10" x14ac:dyDescent="0.25">
      <c r="A9" s="37" t="s">
        <v>23</v>
      </c>
      <c r="B9" s="10">
        <v>5</v>
      </c>
      <c r="C9" s="3" t="s">
        <v>6</v>
      </c>
      <c r="D9" s="3" t="s">
        <v>6</v>
      </c>
      <c r="E9" s="41" t="s">
        <v>6</v>
      </c>
    </row>
    <row r="10" spans="1:10" x14ac:dyDescent="0.25">
      <c r="A10" s="37" t="s">
        <v>24</v>
      </c>
      <c r="B10" s="2">
        <v>5</v>
      </c>
      <c r="C10" s="3" t="s">
        <v>25</v>
      </c>
      <c r="D10" s="3" t="s">
        <v>25</v>
      </c>
      <c r="E10" s="38" t="s">
        <v>7</v>
      </c>
    </row>
    <row r="11" spans="1:10" x14ac:dyDescent="0.25">
      <c r="A11" s="37" t="s">
        <v>26</v>
      </c>
      <c r="B11" s="2">
        <v>5</v>
      </c>
      <c r="C11" s="3" t="s">
        <v>6</v>
      </c>
      <c r="D11" s="4" t="s">
        <v>7</v>
      </c>
      <c r="E11" s="42" t="s">
        <v>7</v>
      </c>
    </row>
    <row r="12" spans="1:10" x14ac:dyDescent="0.25">
      <c r="A12" s="37" t="s">
        <v>27</v>
      </c>
      <c r="B12" s="12">
        <v>5</v>
      </c>
      <c r="C12" s="3" t="s">
        <v>6</v>
      </c>
      <c r="D12" s="4" t="s">
        <v>7</v>
      </c>
      <c r="E12" s="42" t="s">
        <v>7</v>
      </c>
    </row>
    <row r="13" spans="1:10" x14ac:dyDescent="0.25">
      <c r="A13" s="40" t="s">
        <v>28</v>
      </c>
      <c r="B13" s="2">
        <v>5</v>
      </c>
      <c r="C13" s="4" t="s">
        <v>7</v>
      </c>
      <c r="D13" s="4" t="s">
        <v>7</v>
      </c>
      <c r="E13" s="39" t="s">
        <v>7</v>
      </c>
    </row>
    <row r="14" spans="1:10" x14ac:dyDescent="0.25">
      <c r="A14" s="40" t="s">
        <v>29</v>
      </c>
      <c r="B14" s="2">
        <v>5</v>
      </c>
      <c r="C14" s="4" t="s">
        <v>7</v>
      </c>
      <c r="D14" s="4" t="s">
        <v>7</v>
      </c>
      <c r="E14" s="39" t="s">
        <v>7</v>
      </c>
    </row>
    <row r="15" spans="1:10" x14ac:dyDescent="0.25">
      <c r="A15" s="40" t="s">
        <v>30</v>
      </c>
      <c r="B15" s="2">
        <v>5</v>
      </c>
      <c r="C15" s="4" t="s">
        <v>7</v>
      </c>
      <c r="D15" s="4" t="s">
        <v>7</v>
      </c>
      <c r="E15" s="39" t="s">
        <v>7</v>
      </c>
    </row>
    <row r="16" spans="1:10" x14ac:dyDescent="0.25">
      <c r="A16" s="40" t="s">
        <v>31</v>
      </c>
      <c r="B16" s="2">
        <v>5</v>
      </c>
      <c r="C16" s="3" t="s">
        <v>6</v>
      </c>
      <c r="D16" s="4" t="s">
        <v>7</v>
      </c>
      <c r="E16" s="42" t="s">
        <v>7</v>
      </c>
    </row>
    <row r="17" spans="1:6" x14ac:dyDescent="0.25">
      <c r="A17" s="37" t="s">
        <v>32</v>
      </c>
      <c r="B17" s="2">
        <v>5</v>
      </c>
      <c r="C17" s="13" t="s">
        <v>7</v>
      </c>
      <c r="D17" s="13" t="s">
        <v>7</v>
      </c>
      <c r="E17" s="43" t="s">
        <v>7</v>
      </c>
    </row>
    <row r="18" spans="1:6" x14ac:dyDescent="0.25">
      <c r="A18" s="37" t="s">
        <v>33</v>
      </c>
      <c r="B18" s="2">
        <v>5</v>
      </c>
      <c r="C18" s="3" t="s">
        <v>25</v>
      </c>
      <c r="D18" s="3" t="s">
        <v>7</v>
      </c>
      <c r="E18" s="41" t="s">
        <v>7</v>
      </c>
    </row>
    <row r="19" spans="1:6" x14ac:dyDescent="0.25">
      <c r="A19" s="37" t="s">
        <v>34</v>
      </c>
      <c r="B19" s="2">
        <v>5</v>
      </c>
      <c r="C19" s="3" t="s">
        <v>7</v>
      </c>
      <c r="D19" s="3" t="s">
        <v>7</v>
      </c>
      <c r="E19" s="38" t="s">
        <v>7</v>
      </c>
    </row>
    <row r="20" spans="1:6" x14ac:dyDescent="0.25">
      <c r="A20" s="37" t="s">
        <v>35</v>
      </c>
      <c r="B20" s="2">
        <v>5</v>
      </c>
      <c r="C20" s="13" t="s">
        <v>7</v>
      </c>
      <c r="D20" s="13" t="s">
        <v>7</v>
      </c>
      <c r="E20" s="43" t="s">
        <v>7</v>
      </c>
    </row>
    <row r="21" spans="1:6" x14ac:dyDescent="0.25">
      <c r="A21" s="37" t="s">
        <v>36</v>
      </c>
      <c r="B21" s="2">
        <v>5</v>
      </c>
      <c r="C21" s="13" t="s">
        <v>7</v>
      </c>
      <c r="D21" s="13" t="s">
        <v>7</v>
      </c>
      <c r="E21" s="43" t="s">
        <v>7</v>
      </c>
    </row>
    <row r="22" spans="1:6" x14ac:dyDescent="0.25">
      <c r="A22" s="37" t="s">
        <v>37</v>
      </c>
      <c r="B22" s="2">
        <v>5</v>
      </c>
      <c r="C22" s="13" t="s">
        <v>7</v>
      </c>
      <c r="D22" s="13" t="s">
        <v>7</v>
      </c>
      <c r="E22" s="43" t="s">
        <v>7</v>
      </c>
    </row>
    <row r="23" spans="1:6" x14ac:dyDescent="0.25">
      <c r="A23" s="37" t="s">
        <v>38</v>
      </c>
      <c r="B23" s="2">
        <v>5</v>
      </c>
      <c r="C23" s="13" t="s">
        <v>7</v>
      </c>
      <c r="D23" s="13" t="s">
        <v>7</v>
      </c>
      <c r="E23" s="43" t="s">
        <v>7</v>
      </c>
    </row>
    <row r="24" spans="1:6" ht="15" customHeight="1" x14ac:dyDescent="0.25">
      <c r="A24" s="40" t="s">
        <v>39</v>
      </c>
      <c r="B24" s="2">
        <v>5</v>
      </c>
      <c r="C24" s="3" t="s">
        <v>6</v>
      </c>
      <c r="D24" s="4" t="s">
        <v>7</v>
      </c>
      <c r="E24" s="42" t="s">
        <v>7</v>
      </c>
    </row>
    <row r="25" spans="1:6" x14ac:dyDescent="0.25">
      <c r="A25" s="37" t="s">
        <v>40</v>
      </c>
      <c r="B25" s="2">
        <v>5</v>
      </c>
      <c r="C25" s="3" t="s">
        <v>6</v>
      </c>
      <c r="D25" s="3" t="s">
        <v>6</v>
      </c>
      <c r="E25" s="42" t="s">
        <v>7</v>
      </c>
    </row>
    <row r="26" spans="1:6" x14ac:dyDescent="0.25">
      <c r="A26" s="37" t="s">
        <v>41</v>
      </c>
      <c r="B26" s="2">
        <v>5</v>
      </c>
      <c r="C26" s="3" t="s">
        <v>7</v>
      </c>
      <c r="D26" s="3" t="s">
        <v>7</v>
      </c>
      <c r="E26" s="38" t="s">
        <v>7</v>
      </c>
    </row>
    <row r="27" spans="1:6" x14ac:dyDescent="0.25">
      <c r="A27" s="37" t="s">
        <v>42</v>
      </c>
      <c r="B27" s="2">
        <v>5</v>
      </c>
      <c r="C27" s="3" t="s">
        <v>6</v>
      </c>
      <c r="D27" s="3" t="s">
        <v>7</v>
      </c>
      <c r="E27" s="38" t="s">
        <v>7</v>
      </c>
    </row>
    <row r="28" spans="1:6" x14ac:dyDescent="0.25">
      <c r="A28" s="37" t="s">
        <v>43</v>
      </c>
      <c r="B28" s="2">
        <v>5</v>
      </c>
      <c r="C28" s="3" t="s">
        <v>6</v>
      </c>
      <c r="D28" s="5" t="s">
        <v>21</v>
      </c>
      <c r="E28" s="43" t="s">
        <v>7</v>
      </c>
    </row>
    <row r="29" spans="1:6" ht="15" customHeight="1" x14ac:dyDescent="0.25">
      <c r="A29" s="37" t="s">
        <v>44</v>
      </c>
      <c r="B29" s="15">
        <v>5</v>
      </c>
      <c r="C29" s="3" t="s">
        <v>45</v>
      </c>
      <c r="D29" s="3" t="s">
        <v>45</v>
      </c>
      <c r="E29" s="44" t="s">
        <v>7</v>
      </c>
    </row>
    <row r="30" spans="1:6" s="9" customFormat="1" x14ac:dyDescent="0.25">
      <c r="A30" s="40" t="s">
        <v>46</v>
      </c>
      <c r="B30" s="12">
        <v>5</v>
      </c>
      <c r="C30" s="3" t="s">
        <v>45</v>
      </c>
      <c r="D30" s="3" t="s">
        <v>45</v>
      </c>
      <c r="E30" s="39" t="s">
        <v>7</v>
      </c>
      <c r="F30" s="16"/>
    </row>
    <row r="31" spans="1:6" x14ac:dyDescent="0.25">
      <c r="A31" s="40" t="s">
        <v>47</v>
      </c>
      <c r="B31" s="17">
        <v>5</v>
      </c>
      <c r="C31" s="3" t="s">
        <v>45</v>
      </c>
      <c r="D31" s="3" t="s">
        <v>45</v>
      </c>
      <c r="E31" s="39" t="s">
        <v>7</v>
      </c>
    </row>
    <row r="32" spans="1:6" x14ac:dyDescent="0.25">
      <c r="A32" s="40" t="s">
        <v>48</v>
      </c>
      <c r="B32" s="15">
        <v>5</v>
      </c>
      <c r="C32" s="3" t="s">
        <v>45</v>
      </c>
      <c r="D32" s="3" t="s">
        <v>45</v>
      </c>
      <c r="E32" s="41" t="s">
        <v>45</v>
      </c>
    </row>
    <row r="33" spans="1:6" x14ac:dyDescent="0.25">
      <c r="A33" s="45" t="s">
        <v>49</v>
      </c>
      <c r="B33" s="17">
        <v>5</v>
      </c>
      <c r="C33" s="3" t="s">
        <v>45</v>
      </c>
      <c r="D33" s="3" t="s">
        <v>45</v>
      </c>
      <c r="E33" s="44" t="s">
        <v>7</v>
      </c>
    </row>
    <row r="34" spans="1:6" s="9" customFormat="1" x14ac:dyDescent="0.25">
      <c r="A34" s="37" t="s">
        <v>50</v>
      </c>
      <c r="B34" s="10">
        <v>5</v>
      </c>
      <c r="C34" s="3" t="s">
        <v>6</v>
      </c>
      <c r="D34" s="4" t="s">
        <v>7</v>
      </c>
      <c r="E34" s="38" t="s">
        <v>7</v>
      </c>
      <c r="F34" s="16"/>
    </row>
    <row r="35" spans="1:6" x14ac:dyDescent="0.25">
      <c r="A35" s="37" t="s">
        <v>51</v>
      </c>
      <c r="B35" s="18">
        <v>5</v>
      </c>
      <c r="C35" s="3" t="s">
        <v>6</v>
      </c>
      <c r="D35" s="4" t="s">
        <v>7</v>
      </c>
      <c r="E35" s="42" t="s">
        <v>7</v>
      </c>
    </row>
    <row r="36" spans="1:6" x14ac:dyDescent="0.25">
      <c r="A36" s="37" t="s">
        <v>52</v>
      </c>
      <c r="B36" s="2">
        <v>5</v>
      </c>
      <c r="C36" s="4" t="s">
        <v>7</v>
      </c>
      <c r="D36" s="4" t="s">
        <v>7</v>
      </c>
      <c r="E36" s="46"/>
    </row>
    <row r="37" spans="1:6" x14ac:dyDescent="0.25">
      <c r="A37" s="37" t="s">
        <v>53</v>
      </c>
      <c r="B37" s="2">
        <v>5</v>
      </c>
      <c r="C37" s="3" t="s">
        <v>6</v>
      </c>
      <c r="D37" s="3" t="s">
        <v>6</v>
      </c>
      <c r="E37" s="38" t="s">
        <v>7</v>
      </c>
    </row>
    <row r="38" spans="1:6" x14ac:dyDescent="0.25">
      <c r="A38" s="37" t="s">
        <v>54</v>
      </c>
      <c r="B38" s="2">
        <v>5</v>
      </c>
      <c r="C38" s="3" t="s">
        <v>6</v>
      </c>
      <c r="D38" s="3" t="s">
        <v>6</v>
      </c>
      <c r="E38" s="38" t="s">
        <v>7</v>
      </c>
    </row>
    <row r="39" spans="1:6" x14ac:dyDescent="0.25">
      <c r="A39" s="40" t="s">
        <v>55</v>
      </c>
      <c r="B39" s="2">
        <v>5</v>
      </c>
      <c r="C39" s="5" t="s">
        <v>7</v>
      </c>
      <c r="D39" s="3" t="s">
        <v>6</v>
      </c>
      <c r="E39" s="38" t="s">
        <v>7</v>
      </c>
    </row>
    <row r="40" spans="1:6" x14ac:dyDescent="0.25">
      <c r="A40" s="37" t="s">
        <v>56</v>
      </c>
      <c r="B40" s="12">
        <v>5</v>
      </c>
      <c r="C40" s="3" t="s">
        <v>45</v>
      </c>
      <c r="D40" s="3" t="s">
        <v>45</v>
      </c>
      <c r="E40" s="41" t="s">
        <v>45</v>
      </c>
    </row>
    <row r="41" spans="1:6" x14ac:dyDescent="0.25">
      <c r="A41" s="47" t="s">
        <v>57</v>
      </c>
      <c r="B41" s="2">
        <v>5</v>
      </c>
      <c r="C41" s="3" t="s">
        <v>6</v>
      </c>
      <c r="D41" s="4" t="s">
        <v>7</v>
      </c>
      <c r="E41" s="42" t="s">
        <v>7</v>
      </c>
    </row>
    <row r="42" spans="1:6" x14ac:dyDescent="0.25">
      <c r="A42" s="37" t="s">
        <v>58</v>
      </c>
      <c r="B42" s="2">
        <v>5</v>
      </c>
      <c r="C42" s="3" t="s">
        <v>6</v>
      </c>
      <c r="D42" s="3" t="s">
        <v>7</v>
      </c>
      <c r="E42" s="41" t="s">
        <v>7</v>
      </c>
    </row>
    <row r="43" spans="1:6" x14ac:dyDescent="0.25">
      <c r="A43" s="37" t="s">
        <v>59</v>
      </c>
      <c r="B43" s="12">
        <v>5</v>
      </c>
      <c r="C43" s="3" t="s">
        <v>6</v>
      </c>
      <c r="D43" s="3" t="s">
        <v>6</v>
      </c>
      <c r="E43" s="41" t="s">
        <v>6</v>
      </c>
    </row>
    <row r="44" spans="1:6" x14ac:dyDescent="0.25">
      <c r="A44" s="40" t="s">
        <v>60</v>
      </c>
      <c r="B44" s="12">
        <v>5</v>
      </c>
      <c r="C44" s="3" t="s">
        <v>6</v>
      </c>
      <c r="D44" s="4" t="s">
        <v>7</v>
      </c>
      <c r="E44" s="41" t="s">
        <v>6</v>
      </c>
    </row>
    <row r="45" spans="1:6" x14ac:dyDescent="0.25">
      <c r="A45" s="40" t="s">
        <v>61</v>
      </c>
      <c r="B45" s="10">
        <v>5</v>
      </c>
      <c r="C45" s="5" t="s">
        <v>7</v>
      </c>
      <c r="D45" s="4" t="s">
        <v>7</v>
      </c>
      <c r="E45" s="42" t="s">
        <v>7</v>
      </c>
    </row>
    <row r="46" spans="1:6" x14ac:dyDescent="0.25">
      <c r="A46" s="40" t="s">
        <v>62</v>
      </c>
      <c r="B46" s="2">
        <v>5</v>
      </c>
      <c r="C46" s="5" t="s">
        <v>7</v>
      </c>
      <c r="D46" s="3" t="s">
        <v>6</v>
      </c>
      <c r="E46" s="38" t="s">
        <v>7</v>
      </c>
    </row>
    <row r="47" spans="1:6" x14ac:dyDescent="0.25">
      <c r="A47" s="37" t="s">
        <v>63</v>
      </c>
      <c r="B47" s="2">
        <v>5</v>
      </c>
      <c r="C47" s="3" t="s">
        <v>45</v>
      </c>
      <c r="D47" s="3" t="s">
        <v>45</v>
      </c>
      <c r="E47" s="41" t="s">
        <v>45</v>
      </c>
    </row>
    <row r="48" spans="1:6" x14ac:dyDescent="0.25">
      <c r="A48" s="47" t="s">
        <v>64</v>
      </c>
      <c r="B48" s="12">
        <v>5</v>
      </c>
      <c r="C48" s="3" t="s">
        <v>6</v>
      </c>
      <c r="D48" s="4" t="s">
        <v>7</v>
      </c>
      <c r="E48" s="38" t="s">
        <v>7</v>
      </c>
    </row>
    <row r="49" spans="1:6" x14ac:dyDescent="0.25">
      <c r="A49" s="37" t="s">
        <v>65</v>
      </c>
      <c r="B49" s="2">
        <v>5</v>
      </c>
      <c r="C49" s="5" t="s">
        <v>7</v>
      </c>
      <c r="D49" s="4" t="s">
        <v>7</v>
      </c>
      <c r="E49" s="38" t="s">
        <v>7</v>
      </c>
    </row>
    <row r="50" spans="1:6" x14ac:dyDescent="0.25">
      <c r="A50" s="47" t="s">
        <v>66</v>
      </c>
      <c r="B50" s="2">
        <v>5</v>
      </c>
      <c r="C50" s="3" t="s">
        <v>6</v>
      </c>
      <c r="D50" s="3" t="s">
        <v>6</v>
      </c>
      <c r="E50" s="41" t="s">
        <v>6</v>
      </c>
    </row>
    <row r="51" spans="1:6" x14ac:dyDescent="0.25">
      <c r="A51" s="37" t="s">
        <v>67</v>
      </c>
      <c r="B51" s="2">
        <v>5</v>
      </c>
      <c r="C51" s="14" t="s">
        <v>68</v>
      </c>
      <c r="D51" s="20" t="s">
        <v>21</v>
      </c>
      <c r="E51" s="48" t="s">
        <v>69</v>
      </c>
    </row>
    <row r="52" spans="1:6" x14ac:dyDescent="0.25">
      <c r="A52" s="37" t="s">
        <v>70</v>
      </c>
      <c r="B52" s="2">
        <v>5</v>
      </c>
      <c r="C52" s="3" t="s">
        <v>6</v>
      </c>
      <c r="D52" s="3" t="s">
        <v>6</v>
      </c>
      <c r="E52" s="38" t="s">
        <v>7</v>
      </c>
    </row>
    <row r="53" spans="1:6" x14ac:dyDescent="0.25">
      <c r="A53" s="37" t="s">
        <v>71</v>
      </c>
      <c r="B53" s="10">
        <v>5</v>
      </c>
      <c r="C53" s="3" t="s">
        <v>45</v>
      </c>
      <c r="D53" s="3" t="s">
        <v>45</v>
      </c>
      <c r="E53" s="41" t="s">
        <v>45</v>
      </c>
    </row>
    <row r="54" spans="1:6" x14ac:dyDescent="0.25">
      <c r="A54" s="37" t="s">
        <v>72</v>
      </c>
      <c r="B54" s="2">
        <v>5</v>
      </c>
      <c r="C54" s="5" t="s">
        <v>21</v>
      </c>
      <c r="D54" s="3" t="s">
        <v>45</v>
      </c>
      <c r="E54" s="38" t="s">
        <v>7</v>
      </c>
    </row>
    <row r="55" spans="1:6" x14ac:dyDescent="0.25">
      <c r="A55" s="40" t="s">
        <v>73</v>
      </c>
      <c r="B55" s="2">
        <v>5</v>
      </c>
      <c r="C55" s="3" t="s">
        <v>45</v>
      </c>
      <c r="D55" s="3" t="s">
        <v>45</v>
      </c>
      <c r="E55" s="41" t="s">
        <v>45</v>
      </c>
    </row>
    <row r="56" spans="1:6" x14ac:dyDescent="0.25">
      <c r="A56" s="40" t="s">
        <v>74</v>
      </c>
      <c r="B56" s="2">
        <v>5</v>
      </c>
      <c r="C56" s="3" t="s">
        <v>45</v>
      </c>
      <c r="D56" s="3" t="s">
        <v>45</v>
      </c>
      <c r="E56" s="41" t="s">
        <v>45</v>
      </c>
    </row>
    <row r="57" spans="1:6" x14ac:dyDescent="0.25">
      <c r="A57" s="37" t="s">
        <v>75</v>
      </c>
      <c r="B57" s="19">
        <v>5</v>
      </c>
      <c r="C57" s="3" t="s">
        <v>6</v>
      </c>
      <c r="D57" s="3" t="s">
        <v>45</v>
      </c>
      <c r="E57" s="39" t="s">
        <v>7</v>
      </c>
    </row>
    <row r="58" spans="1:6" x14ac:dyDescent="0.25">
      <c r="A58" s="47" t="s">
        <v>76</v>
      </c>
      <c r="B58" s="12">
        <v>5</v>
      </c>
      <c r="C58" s="5" t="s">
        <v>7</v>
      </c>
      <c r="D58" s="4" t="s">
        <v>7</v>
      </c>
      <c r="E58" s="42" t="s">
        <v>7</v>
      </c>
    </row>
    <row r="59" spans="1:6" x14ac:dyDescent="0.25">
      <c r="A59" s="37" t="s">
        <v>77</v>
      </c>
      <c r="B59" s="2">
        <v>5</v>
      </c>
      <c r="C59" s="3" t="s">
        <v>45</v>
      </c>
      <c r="D59" s="4" t="s">
        <v>7</v>
      </c>
      <c r="E59" s="39" t="s">
        <v>45</v>
      </c>
    </row>
    <row r="60" spans="1:6" x14ac:dyDescent="0.25">
      <c r="A60" s="37" t="s">
        <v>78</v>
      </c>
      <c r="B60" s="18">
        <v>5</v>
      </c>
      <c r="C60" s="3" t="s">
        <v>6</v>
      </c>
      <c r="D60" s="3" t="s">
        <v>7</v>
      </c>
      <c r="E60" s="41" t="s">
        <v>7</v>
      </c>
    </row>
    <row r="61" spans="1:6" s="9" customFormat="1" x14ac:dyDescent="0.25">
      <c r="A61" s="37" t="s">
        <v>79</v>
      </c>
      <c r="B61" s="2">
        <v>5</v>
      </c>
      <c r="C61" s="13" t="s">
        <v>7</v>
      </c>
      <c r="D61" s="13" t="s">
        <v>7</v>
      </c>
      <c r="E61" s="43" t="s">
        <v>7</v>
      </c>
      <c r="F61" s="16"/>
    </row>
    <row r="62" spans="1:6" x14ac:dyDescent="0.25">
      <c r="A62" s="37" t="s">
        <v>80</v>
      </c>
      <c r="B62" s="2">
        <v>5</v>
      </c>
      <c r="C62" s="13" t="s">
        <v>7</v>
      </c>
      <c r="D62" s="13" t="s">
        <v>7</v>
      </c>
      <c r="E62" s="43" t="s">
        <v>7</v>
      </c>
    </row>
    <row r="63" spans="1:6" x14ac:dyDescent="0.25">
      <c r="A63" s="37" t="s">
        <v>81</v>
      </c>
      <c r="B63" s="2">
        <v>5</v>
      </c>
      <c r="C63" s="3" t="s">
        <v>6</v>
      </c>
      <c r="D63" s="3" t="s">
        <v>45</v>
      </c>
      <c r="E63" s="43" t="s">
        <v>45</v>
      </c>
    </row>
    <row r="64" spans="1:6" x14ac:dyDescent="0.25">
      <c r="A64" s="40" t="s">
        <v>82</v>
      </c>
      <c r="B64" s="10">
        <v>5</v>
      </c>
      <c r="C64" s="5" t="s">
        <v>7</v>
      </c>
      <c r="D64" s="3" t="s">
        <v>83</v>
      </c>
      <c r="E64" s="38" t="s">
        <v>7</v>
      </c>
    </row>
    <row r="65" spans="1:5" x14ac:dyDescent="0.25">
      <c r="A65" s="47" t="s">
        <v>84</v>
      </c>
      <c r="B65" s="2">
        <v>5</v>
      </c>
      <c r="C65" s="4" t="s">
        <v>7</v>
      </c>
      <c r="D65" s="4" t="s">
        <v>7</v>
      </c>
      <c r="E65" s="42" t="s">
        <v>7</v>
      </c>
    </row>
    <row r="66" spans="1:5" x14ac:dyDescent="0.25">
      <c r="A66" s="37" t="s">
        <v>85</v>
      </c>
      <c r="B66" s="2">
        <v>5</v>
      </c>
      <c r="C66" s="8" t="s">
        <v>7</v>
      </c>
      <c r="D66" s="3" t="s">
        <v>45</v>
      </c>
      <c r="E66" s="41" t="s">
        <v>45</v>
      </c>
    </row>
    <row r="67" spans="1:5" x14ac:dyDescent="0.25">
      <c r="A67" s="37" t="s">
        <v>86</v>
      </c>
      <c r="B67" s="2">
        <v>5</v>
      </c>
      <c r="C67" s="3" t="s">
        <v>6</v>
      </c>
      <c r="D67" s="3" t="s">
        <v>6</v>
      </c>
      <c r="E67" s="43" t="s">
        <v>7</v>
      </c>
    </row>
    <row r="68" spans="1:5" x14ac:dyDescent="0.25">
      <c r="A68" s="47" t="s">
        <v>87</v>
      </c>
      <c r="B68" s="2">
        <v>5</v>
      </c>
      <c r="C68" s="4" t="s">
        <v>7</v>
      </c>
      <c r="D68" s="4" t="s">
        <v>7</v>
      </c>
      <c r="E68" s="38" t="s">
        <v>7</v>
      </c>
    </row>
    <row r="69" spans="1:5" x14ac:dyDescent="0.25">
      <c r="A69" s="37" t="s">
        <v>88</v>
      </c>
      <c r="B69" s="2">
        <v>5</v>
      </c>
      <c r="C69" s="5" t="s">
        <v>7</v>
      </c>
      <c r="D69" s="3" t="s">
        <v>45</v>
      </c>
      <c r="E69" s="39" t="s">
        <v>7</v>
      </c>
    </row>
    <row r="70" spans="1:5" x14ac:dyDescent="0.25">
      <c r="A70" s="37" t="s">
        <v>89</v>
      </c>
      <c r="B70" s="2">
        <v>5</v>
      </c>
      <c r="C70" s="5" t="s">
        <v>21</v>
      </c>
      <c r="D70" s="3" t="s">
        <v>45</v>
      </c>
      <c r="E70" s="41" t="s">
        <v>45</v>
      </c>
    </row>
    <row r="71" spans="1:5" x14ac:dyDescent="0.25">
      <c r="A71" s="40" t="s">
        <v>90</v>
      </c>
      <c r="B71" s="10">
        <v>5</v>
      </c>
      <c r="C71" s="13" t="s">
        <v>7</v>
      </c>
      <c r="D71" s="8" t="s">
        <v>7</v>
      </c>
      <c r="E71" s="39" t="s">
        <v>7</v>
      </c>
    </row>
    <row r="72" spans="1:5" x14ac:dyDescent="0.25">
      <c r="A72" s="40" t="s">
        <v>91</v>
      </c>
      <c r="B72" s="10">
        <v>5</v>
      </c>
      <c r="C72" s="3" t="s">
        <v>6</v>
      </c>
      <c r="D72" s="3" t="s">
        <v>7</v>
      </c>
      <c r="E72" s="43" t="s">
        <v>7</v>
      </c>
    </row>
    <row r="73" spans="1:5" x14ac:dyDescent="0.25">
      <c r="A73" s="40" t="s">
        <v>92</v>
      </c>
      <c r="B73" s="10">
        <v>5</v>
      </c>
      <c r="C73" s="3" t="s">
        <v>6</v>
      </c>
      <c r="D73" s="3" t="s">
        <v>45</v>
      </c>
      <c r="E73" s="43" t="s">
        <v>45</v>
      </c>
    </row>
    <row r="74" spans="1:5" x14ac:dyDescent="0.25">
      <c r="A74" s="37" t="s">
        <v>93</v>
      </c>
      <c r="B74" s="2">
        <v>5</v>
      </c>
      <c r="C74" s="3" t="s">
        <v>45</v>
      </c>
      <c r="D74" s="3" t="s">
        <v>45</v>
      </c>
      <c r="E74" s="41" t="s">
        <v>45</v>
      </c>
    </row>
    <row r="75" spans="1:5" x14ac:dyDescent="0.25">
      <c r="A75" s="37" t="s">
        <v>94</v>
      </c>
      <c r="B75" s="2">
        <v>5</v>
      </c>
      <c r="C75" s="3" t="s">
        <v>45</v>
      </c>
      <c r="D75" s="3" t="s">
        <v>45</v>
      </c>
      <c r="E75" s="41" t="s">
        <v>45</v>
      </c>
    </row>
    <row r="76" spans="1:5" x14ac:dyDescent="0.25">
      <c r="A76" s="37" t="s">
        <v>95</v>
      </c>
      <c r="B76" s="2">
        <v>5</v>
      </c>
      <c r="C76" s="3" t="s">
        <v>45</v>
      </c>
      <c r="D76" s="3" t="s">
        <v>45</v>
      </c>
      <c r="E76" s="41" t="s">
        <v>45</v>
      </c>
    </row>
    <row r="77" spans="1:5" x14ac:dyDescent="0.25">
      <c r="A77" s="37" t="s">
        <v>96</v>
      </c>
      <c r="B77" s="2">
        <v>5</v>
      </c>
      <c r="C77" s="5" t="s">
        <v>7</v>
      </c>
      <c r="D77" s="3" t="s">
        <v>45</v>
      </c>
      <c r="E77" s="41" t="s">
        <v>45</v>
      </c>
    </row>
    <row r="78" spans="1:5" x14ac:dyDescent="0.25">
      <c r="A78" s="37" t="s">
        <v>97</v>
      </c>
      <c r="B78" s="2">
        <v>5</v>
      </c>
      <c r="C78" s="3" t="s">
        <v>45</v>
      </c>
      <c r="D78" s="3" t="s">
        <v>45</v>
      </c>
      <c r="E78" s="38" t="s">
        <v>7</v>
      </c>
    </row>
    <row r="79" spans="1:5" x14ac:dyDescent="0.25">
      <c r="A79" s="37" t="s">
        <v>98</v>
      </c>
      <c r="B79" s="2">
        <v>5</v>
      </c>
      <c r="C79" s="3" t="s">
        <v>45</v>
      </c>
      <c r="D79" s="3" t="s">
        <v>45</v>
      </c>
      <c r="E79" s="41" t="s">
        <v>45</v>
      </c>
    </row>
    <row r="80" spans="1:5" x14ac:dyDescent="0.25">
      <c r="A80" s="37" t="s">
        <v>99</v>
      </c>
      <c r="B80" s="2">
        <v>5</v>
      </c>
      <c r="C80" s="5" t="s">
        <v>7</v>
      </c>
      <c r="D80" s="3" t="s">
        <v>45</v>
      </c>
      <c r="E80" s="41" t="s">
        <v>45</v>
      </c>
    </row>
    <row r="81" spans="1:7" x14ac:dyDescent="0.25">
      <c r="A81" s="37" t="s">
        <v>100</v>
      </c>
      <c r="B81" s="2">
        <v>5</v>
      </c>
      <c r="C81" s="4" t="s">
        <v>7</v>
      </c>
      <c r="D81" s="4" t="s">
        <v>7</v>
      </c>
      <c r="E81" s="42" t="s">
        <v>7</v>
      </c>
    </row>
    <row r="82" spans="1:7" x14ac:dyDescent="0.25">
      <c r="A82" s="37" t="s">
        <v>101</v>
      </c>
      <c r="B82" s="2">
        <v>5</v>
      </c>
      <c r="C82" s="4" t="s">
        <v>7</v>
      </c>
      <c r="D82" s="4" t="s">
        <v>7</v>
      </c>
      <c r="E82" s="42" t="s">
        <v>7</v>
      </c>
    </row>
    <row r="83" spans="1:7" x14ac:dyDescent="0.25">
      <c r="A83" s="37" t="s">
        <v>102</v>
      </c>
      <c r="B83" s="2">
        <v>5</v>
      </c>
      <c r="C83" s="4" t="s">
        <v>7</v>
      </c>
      <c r="D83" s="4" t="s">
        <v>7</v>
      </c>
      <c r="E83" s="42" t="s">
        <v>7</v>
      </c>
    </row>
    <row r="84" spans="1:7" x14ac:dyDescent="0.25">
      <c r="A84" s="37" t="s">
        <v>103</v>
      </c>
      <c r="B84" s="2">
        <v>5</v>
      </c>
      <c r="C84" s="4" t="s">
        <v>7</v>
      </c>
      <c r="D84" s="4" t="s">
        <v>7</v>
      </c>
      <c r="E84" s="42" t="s">
        <v>7</v>
      </c>
    </row>
    <row r="85" spans="1:7" ht="16.5" customHeight="1" x14ac:dyDescent="0.25">
      <c r="A85" s="37" t="s">
        <v>104</v>
      </c>
      <c r="B85" s="2">
        <v>5</v>
      </c>
      <c r="C85" s="4" t="s">
        <v>7</v>
      </c>
      <c r="D85" s="4" t="s">
        <v>7</v>
      </c>
      <c r="E85" s="42" t="s">
        <v>7</v>
      </c>
    </row>
    <row r="86" spans="1:7" x14ac:dyDescent="0.25">
      <c r="A86" s="37" t="s">
        <v>105</v>
      </c>
      <c r="B86" s="2">
        <v>5</v>
      </c>
      <c r="C86" s="4" t="s">
        <v>7</v>
      </c>
      <c r="D86" s="4" t="s">
        <v>7</v>
      </c>
      <c r="E86" s="42" t="s">
        <v>7</v>
      </c>
    </row>
    <row r="87" spans="1:7" x14ac:dyDescent="0.25">
      <c r="A87" s="37" t="s">
        <v>106</v>
      </c>
      <c r="B87" s="2">
        <v>5</v>
      </c>
      <c r="C87" s="4" t="s">
        <v>7</v>
      </c>
      <c r="D87" s="4" t="s">
        <v>7</v>
      </c>
      <c r="E87" s="42" t="s">
        <v>7</v>
      </c>
    </row>
    <row r="88" spans="1:7" x14ac:dyDescent="0.25">
      <c r="A88" s="37" t="s">
        <v>107</v>
      </c>
      <c r="B88" s="12">
        <v>5</v>
      </c>
      <c r="C88" s="3" t="s">
        <v>6</v>
      </c>
      <c r="D88" s="4" t="s">
        <v>7</v>
      </c>
      <c r="E88" s="38" t="s">
        <v>7</v>
      </c>
    </row>
    <row r="89" spans="1:7" x14ac:dyDescent="0.25">
      <c r="A89" s="37" t="s">
        <v>108</v>
      </c>
      <c r="B89" s="2">
        <v>5</v>
      </c>
      <c r="C89" s="4" t="s">
        <v>7</v>
      </c>
      <c r="D89" s="4" t="s">
        <v>7</v>
      </c>
      <c r="E89" s="42" t="s">
        <v>7</v>
      </c>
    </row>
    <row r="90" spans="1:7" x14ac:dyDescent="0.25">
      <c r="A90" s="37" t="s">
        <v>109</v>
      </c>
      <c r="B90" s="2">
        <v>5</v>
      </c>
      <c r="C90" s="14" t="s">
        <v>110</v>
      </c>
      <c r="D90" s="20" t="s">
        <v>21</v>
      </c>
      <c r="E90" s="43" t="s">
        <v>7</v>
      </c>
    </row>
    <row r="91" spans="1:7" ht="16.5" customHeight="1" x14ac:dyDescent="0.25">
      <c r="A91" s="37" t="s">
        <v>112</v>
      </c>
      <c r="B91" s="2">
        <v>5</v>
      </c>
      <c r="C91" s="3" t="s">
        <v>6</v>
      </c>
      <c r="D91" s="3" t="s">
        <v>6</v>
      </c>
      <c r="E91" s="42" t="s">
        <v>7</v>
      </c>
      <c r="G91" s="7" t="s">
        <v>111</v>
      </c>
    </row>
    <row r="92" spans="1:7" ht="19.5" customHeight="1" x14ac:dyDescent="0.25">
      <c r="A92" s="37" t="s">
        <v>113</v>
      </c>
      <c r="B92" s="2">
        <v>5</v>
      </c>
      <c r="C92" s="3" t="s">
        <v>6</v>
      </c>
      <c r="D92" s="5" t="s">
        <v>21</v>
      </c>
      <c r="E92" s="43" t="s">
        <v>7</v>
      </c>
    </row>
    <row r="93" spans="1:7" x14ac:dyDescent="0.25">
      <c r="A93" s="37" t="s">
        <v>114</v>
      </c>
      <c r="B93" s="2">
        <v>5</v>
      </c>
      <c r="C93" s="21" t="s">
        <v>115</v>
      </c>
      <c r="D93" s="20" t="s">
        <v>21</v>
      </c>
      <c r="E93" s="43" t="s">
        <v>7</v>
      </c>
      <c r="G93" s="7" t="s">
        <v>111</v>
      </c>
    </row>
    <row r="94" spans="1:7" x14ac:dyDescent="0.25">
      <c r="A94" s="40" t="s">
        <v>116</v>
      </c>
      <c r="B94" s="2">
        <v>5</v>
      </c>
      <c r="C94" s="3" t="s">
        <v>6</v>
      </c>
      <c r="D94" s="4" t="s">
        <v>7</v>
      </c>
      <c r="E94" s="42" t="s">
        <v>7</v>
      </c>
    </row>
    <row r="95" spans="1:7" x14ac:dyDescent="0.25">
      <c r="A95" s="40" t="s">
        <v>117</v>
      </c>
      <c r="B95" s="2">
        <v>5</v>
      </c>
      <c r="C95" s="3" t="s">
        <v>6</v>
      </c>
      <c r="D95" s="4" t="s">
        <v>7</v>
      </c>
      <c r="E95" s="42" t="s">
        <v>7</v>
      </c>
    </row>
    <row r="96" spans="1:7" x14ac:dyDescent="0.25">
      <c r="A96" s="47" t="s">
        <v>118</v>
      </c>
      <c r="B96" s="2">
        <v>5</v>
      </c>
      <c r="C96" s="3" t="s">
        <v>6</v>
      </c>
      <c r="D96" s="4" t="s">
        <v>7</v>
      </c>
      <c r="E96" s="42" t="s">
        <v>7</v>
      </c>
    </row>
    <row r="97" spans="1:5" x14ac:dyDescent="0.25">
      <c r="A97" s="37" t="s">
        <v>119</v>
      </c>
      <c r="B97" s="2">
        <v>5</v>
      </c>
      <c r="C97" s="3" t="s">
        <v>6</v>
      </c>
      <c r="D97" s="3" t="s">
        <v>6</v>
      </c>
      <c r="E97" s="41" t="s">
        <v>6</v>
      </c>
    </row>
    <row r="98" spans="1:5" x14ac:dyDescent="0.25">
      <c r="A98" s="37" t="s">
        <v>120</v>
      </c>
      <c r="B98" s="2">
        <v>5</v>
      </c>
      <c r="C98" s="3" t="s">
        <v>6</v>
      </c>
      <c r="D98" s="3" t="s">
        <v>6</v>
      </c>
      <c r="E98" s="41" t="s">
        <v>6</v>
      </c>
    </row>
    <row r="99" spans="1:5" x14ac:dyDescent="0.25">
      <c r="A99" s="37" t="s">
        <v>121</v>
      </c>
      <c r="B99" s="2">
        <v>5</v>
      </c>
      <c r="C99" s="3" t="s">
        <v>6</v>
      </c>
      <c r="D99" s="3" t="s">
        <v>6</v>
      </c>
      <c r="E99" s="42" t="s">
        <v>7</v>
      </c>
    </row>
    <row r="100" spans="1:5" x14ac:dyDescent="0.25">
      <c r="A100" s="37" t="s">
        <v>122</v>
      </c>
      <c r="B100" s="2">
        <v>5</v>
      </c>
      <c r="C100" s="14" t="s">
        <v>123</v>
      </c>
      <c r="D100" s="13" t="s">
        <v>7</v>
      </c>
      <c r="E100" s="43" t="s">
        <v>7</v>
      </c>
    </row>
    <row r="101" spans="1:5" x14ac:dyDescent="0.25">
      <c r="A101" s="37" t="s">
        <v>124</v>
      </c>
      <c r="B101" s="2">
        <v>5</v>
      </c>
      <c r="C101" s="3" t="s">
        <v>6</v>
      </c>
      <c r="D101" s="3" t="s">
        <v>45</v>
      </c>
      <c r="E101" s="38" t="s">
        <v>7</v>
      </c>
    </row>
    <row r="102" spans="1:5" x14ac:dyDescent="0.25">
      <c r="A102" s="37" t="s">
        <v>125</v>
      </c>
      <c r="B102" s="2">
        <v>5</v>
      </c>
      <c r="C102" s="5" t="s">
        <v>7</v>
      </c>
      <c r="D102" s="3" t="s">
        <v>7</v>
      </c>
      <c r="E102" s="41" t="s">
        <v>7</v>
      </c>
    </row>
    <row r="103" spans="1:5" x14ac:dyDescent="0.25">
      <c r="A103" s="37" t="s">
        <v>126</v>
      </c>
      <c r="B103" s="2">
        <v>5</v>
      </c>
      <c r="C103" s="5" t="s">
        <v>7</v>
      </c>
      <c r="D103" s="3" t="s">
        <v>7</v>
      </c>
      <c r="E103" s="38" t="s">
        <v>7</v>
      </c>
    </row>
    <row r="104" spans="1:5" x14ac:dyDescent="0.25">
      <c r="A104" s="37" t="s">
        <v>127</v>
      </c>
      <c r="B104" s="12">
        <v>5</v>
      </c>
      <c r="C104" s="5" t="s">
        <v>7</v>
      </c>
      <c r="D104" s="3" t="s">
        <v>7</v>
      </c>
      <c r="E104" s="38" t="s">
        <v>7</v>
      </c>
    </row>
    <row r="105" spans="1:5" x14ac:dyDescent="0.25">
      <c r="A105" s="47" t="s">
        <v>128</v>
      </c>
      <c r="B105" s="2">
        <v>5</v>
      </c>
      <c r="C105" s="3" t="s">
        <v>6</v>
      </c>
      <c r="D105" s="4" t="s">
        <v>7</v>
      </c>
      <c r="E105" s="42" t="s">
        <v>7</v>
      </c>
    </row>
    <row r="106" spans="1:5" x14ac:dyDescent="0.25">
      <c r="A106" s="49" t="s">
        <v>129</v>
      </c>
      <c r="B106" s="10">
        <v>5</v>
      </c>
      <c r="C106" s="5" t="s">
        <v>7</v>
      </c>
      <c r="D106" s="5" t="s">
        <v>7</v>
      </c>
      <c r="E106" s="38" t="s">
        <v>7</v>
      </c>
    </row>
    <row r="107" spans="1:5" x14ac:dyDescent="0.25">
      <c r="A107" s="49" t="s">
        <v>130</v>
      </c>
      <c r="B107" s="10">
        <v>5</v>
      </c>
      <c r="C107" s="3" t="s">
        <v>6</v>
      </c>
      <c r="D107" s="3" t="s">
        <v>6</v>
      </c>
      <c r="E107" s="38" t="s">
        <v>7</v>
      </c>
    </row>
    <row r="108" spans="1:5" x14ac:dyDescent="0.25">
      <c r="A108" s="49" t="s">
        <v>131</v>
      </c>
      <c r="B108" s="10">
        <v>5</v>
      </c>
      <c r="C108" s="13" t="s">
        <v>7</v>
      </c>
      <c r="D108" s="3" t="s">
        <v>6</v>
      </c>
      <c r="E108" s="38" t="s">
        <v>7</v>
      </c>
    </row>
    <row r="109" spans="1:5" x14ac:dyDescent="0.25">
      <c r="A109" s="47" t="s">
        <v>132</v>
      </c>
      <c r="B109" s="2">
        <v>5</v>
      </c>
      <c r="C109" s="3" t="s">
        <v>7</v>
      </c>
      <c r="D109" s="3" t="s">
        <v>7</v>
      </c>
      <c r="E109" s="38" t="s">
        <v>7</v>
      </c>
    </row>
    <row r="110" spans="1:5" x14ac:dyDescent="0.25">
      <c r="A110" s="47" t="s">
        <v>133</v>
      </c>
      <c r="B110" s="2">
        <v>5</v>
      </c>
      <c r="C110" s="5" t="s">
        <v>7</v>
      </c>
      <c r="D110" s="3" t="s">
        <v>6</v>
      </c>
      <c r="E110" s="41" t="s">
        <v>7</v>
      </c>
    </row>
    <row r="111" spans="1:5" x14ac:dyDescent="0.25">
      <c r="A111" s="47" t="s">
        <v>134</v>
      </c>
      <c r="B111" s="2">
        <v>5</v>
      </c>
      <c r="C111" s="3" t="s">
        <v>6</v>
      </c>
      <c r="D111" s="3" t="s">
        <v>7</v>
      </c>
      <c r="E111" s="41" t="s">
        <v>7</v>
      </c>
    </row>
    <row r="112" spans="1:5" x14ac:dyDescent="0.25">
      <c r="A112" s="47" t="s">
        <v>135</v>
      </c>
      <c r="B112" s="2">
        <v>5</v>
      </c>
      <c r="C112" s="13" t="s">
        <v>7</v>
      </c>
      <c r="D112" s="13" t="s">
        <v>7</v>
      </c>
      <c r="E112" s="43" t="s">
        <v>7</v>
      </c>
    </row>
    <row r="113" spans="1:5" x14ac:dyDescent="0.25">
      <c r="A113" s="47" t="s">
        <v>136</v>
      </c>
      <c r="B113" s="2">
        <v>5</v>
      </c>
      <c r="C113" s="5" t="s">
        <v>7</v>
      </c>
      <c r="D113" s="3" t="s">
        <v>7</v>
      </c>
      <c r="E113" s="38" t="s">
        <v>7</v>
      </c>
    </row>
    <row r="114" spans="1:5" x14ac:dyDescent="0.25">
      <c r="A114" s="47" t="s">
        <v>137</v>
      </c>
      <c r="B114" s="2">
        <v>5</v>
      </c>
      <c r="C114" s="4" t="s">
        <v>7</v>
      </c>
      <c r="D114" s="4" t="s">
        <v>7</v>
      </c>
      <c r="E114" s="42" t="s">
        <v>7</v>
      </c>
    </row>
    <row r="115" spans="1:5" x14ac:dyDescent="0.25">
      <c r="A115" s="47" t="s">
        <v>138</v>
      </c>
      <c r="B115" s="2">
        <v>5</v>
      </c>
      <c r="C115" s="4" t="s">
        <v>7</v>
      </c>
      <c r="D115" s="4" t="s">
        <v>7</v>
      </c>
      <c r="E115" s="42" t="s">
        <v>7</v>
      </c>
    </row>
    <row r="116" spans="1:5" x14ac:dyDescent="0.25">
      <c r="A116" s="47" t="s">
        <v>139</v>
      </c>
      <c r="B116" s="12">
        <v>5</v>
      </c>
      <c r="C116" s="3" t="s">
        <v>45</v>
      </c>
      <c r="D116" s="3" t="s">
        <v>6</v>
      </c>
      <c r="E116" s="38" t="s">
        <v>7</v>
      </c>
    </row>
    <row r="117" spans="1:5" x14ac:dyDescent="0.25">
      <c r="A117" s="47" t="s">
        <v>140</v>
      </c>
      <c r="B117" s="2">
        <v>5</v>
      </c>
      <c r="C117" s="3" t="s">
        <v>6</v>
      </c>
      <c r="D117" s="3" t="s">
        <v>6</v>
      </c>
      <c r="E117" s="41" t="s">
        <v>6</v>
      </c>
    </row>
    <row r="118" spans="1:5" x14ac:dyDescent="0.25">
      <c r="A118" s="47" t="s">
        <v>141</v>
      </c>
      <c r="B118" s="2">
        <v>5</v>
      </c>
      <c r="C118" s="8" t="s">
        <v>7</v>
      </c>
      <c r="D118" s="3" t="s">
        <v>45</v>
      </c>
      <c r="E118" s="38" t="s">
        <v>7</v>
      </c>
    </row>
    <row r="119" spans="1:5" x14ac:dyDescent="0.25">
      <c r="A119" s="47" t="s">
        <v>142</v>
      </c>
      <c r="B119" s="2">
        <v>5</v>
      </c>
      <c r="C119" s="3" t="s">
        <v>6</v>
      </c>
      <c r="D119" s="3" t="s">
        <v>6</v>
      </c>
      <c r="E119" s="41" t="s">
        <v>6</v>
      </c>
    </row>
    <row r="120" spans="1:5" x14ac:dyDescent="0.25">
      <c r="A120" s="49" t="s">
        <v>143</v>
      </c>
      <c r="B120" s="2">
        <v>5</v>
      </c>
      <c r="C120" s="3" t="s">
        <v>6</v>
      </c>
      <c r="D120" s="5" t="s">
        <v>7</v>
      </c>
      <c r="E120" s="38" t="s">
        <v>7</v>
      </c>
    </row>
    <row r="121" spans="1:5" x14ac:dyDescent="0.25">
      <c r="A121" s="47" t="s">
        <v>144</v>
      </c>
      <c r="B121" s="2">
        <v>5</v>
      </c>
      <c r="C121" s="3" t="s">
        <v>6</v>
      </c>
      <c r="D121" s="3" t="s">
        <v>45</v>
      </c>
      <c r="E121" s="39" t="s">
        <v>7</v>
      </c>
    </row>
    <row r="122" spans="1:5" x14ac:dyDescent="0.25">
      <c r="A122" s="49" t="s">
        <v>145</v>
      </c>
      <c r="B122" s="10">
        <v>5</v>
      </c>
      <c r="C122" s="3" t="s">
        <v>6</v>
      </c>
      <c r="D122" s="3" t="s">
        <v>6</v>
      </c>
      <c r="E122" s="38" t="s">
        <v>7</v>
      </c>
    </row>
    <row r="123" spans="1:5" x14ac:dyDescent="0.25">
      <c r="A123" s="47" t="s">
        <v>146</v>
      </c>
      <c r="B123" s="2">
        <v>5</v>
      </c>
      <c r="C123" s="3" t="s">
        <v>6</v>
      </c>
      <c r="D123" s="3" t="s">
        <v>45</v>
      </c>
      <c r="E123" s="39" t="s">
        <v>7</v>
      </c>
    </row>
    <row r="124" spans="1:5" x14ac:dyDescent="0.25">
      <c r="A124" s="47" t="s">
        <v>147</v>
      </c>
      <c r="B124" s="2">
        <v>5</v>
      </c>
      <c r="C124" s="3" t="s">
        <v>6</v>
      </c>
      <c r="D124" s="3" t="s">
        <v>45</v>
      </c>
      <c r="E124" s="41" t="s">
        <v>45</v>
      </c>
    </row>
    <row r="125" spans="1:5" x14ac:dyDescent="0.25">
      <c r="A125" s="47" t="s">
        <v>148</v>
      </c>
      <c r="B125" s="18">
        <v>5</v>
      </c>
      <c r="C125" s="14" t="s">
        <v>149</v>
      </c>
      <c r="D125" s="14" t="s">
        <v>149</v>
      </c>
      <c r="E125" s="48" t="s">
        <v>149</v>
      </c>
    </row>
    <row r="126" spans="1:5" x14ac:dyDescent="0.25">
      <c r="A126" s="49" t="s">
        <v>150</v>
      </c>
      <c r="B126" s="2">
        <v>5</v>
      </c>
      <c r="C126" s="14" t="s">
        <v>149</v>
      </c>
      <c r="D126" s="14" t="s">
        <v>149</v>
      </c>
      <c r="E126" s="42" t="s">
        <v>7</v>
      </c>
    </row>
    <row r="127" spans="1:5" ht="16.5" customHeight="1" x14ac:dyDescent="0.25">
      <c r="A127" s="47" t="s">
        <v>151</v>
      </c>
      <c r="B127" s="18">
        <v>5</v>
      </c>
      <c r="C127" s="14" t="s">
        <v>149</v>
      </c>
      <c r="D127" s="4" t="s">
        <v>7</v>
      </c>
      <c r="E127" s="42" t="s">
        <v>7</v>
      </c>
    </row>
    <row r="128" spans="1:5" x14ac:dyDescent="0.25">
      <c r="A128" s="47" t="s">
        <v>152</v>
      </c>
      <c r="B128" s="18">
        <v>5</v>
      </c>
      <c r="C128" s="14" t="s">
        <v>149</v>
      </c>
      <c r="D128" s="22" t="s">
        <v>149</v>
      </c>
      <c r="E128" s="48" t="s">
        <v>149</v>
      </c>
    </row>
    <row r="129" spans="1:6" s="9" customFormat="1" x14ac:dyDescent="0.25">
      <c r="A129" s="49" t="s">
        <v>153</v>
      </c>
      <c r="B129" s="2">
        <v>5</v>
      </c>
      <c r="C129" s="3" t="s">
        <v>6</v>
      </c>
      <c r="D129" s="13" t="s">
        <v>7</v>
      </c>
      <c r="E129" s="42" t="s">
        <v>7</v>
      </c>
      <c r="F129" s="16"/>
    </row>
    <row r="130" spans="1:6" x14ac:dyDescent="0.25">
      <c r="A130" s="49" t="s">
        <v>154</v>
      </c>
      <c r="B130" s="2">
        <v>5</v>
      </c>
      <c r="C130" s="14" t="s">
        <v>149</v>
      </c>
      <c r="D130" s="14" t="s">
        <v>149</v>
      </c>
      <c r="E130" s="42" t="s">
        <v>7</v>
      </c>
    </row>
    <row r="131" spans="1:6" x14ac:dyDescent="0.25">
      <c r="A131" s="47" t="s">
        <v>155</v>
      </c>
      <c r="B131" s="2">
        <v>5</v>
      </c>
      <c r="C131" s="5" t="s">
        <v>7</v>
      </c>
      <c r="D131" s="4" t="s">
        <v>7</v>
      </c>
      <c r="E131" s="42" t="s">
        <v>7</v>
      </c>
    </row>
    <row r="132" spans="1:6" x14ac:dyDescent="0.25">
      <c r="A132" s="49" t="s">
        <v>156</v>
      </c>
      <c r="B132" s="2">
        <v>5</v>
      </c>
      <c r="C132" s="3" t="s">
        <v>6</v>
      </c>
      <c r="D132" s="4" t="s">
        <v>7</v>
      </c>
      <c r="E132" s="42" t="s">
        <v>7</v>
      </c>
    </row>
    <row r="133" spans="1:6" x14ac:dyDescent="0.25">
      <c r="A133" s="47" t="s">
        <v>157</v>
      </c>
      <c r="B133" s="2">
        <v>5</v>
      </c>
      <c r="C133" s="5" t="s">
        <v>7</v>
      </c>
      <c r="D133" s="4" t="s">
        <v>7</v>
      </c>
      <c r="E133" s="38" t="s">
        <v>7</v>
      </c>
    </row>
    <row r="134" spans="1:6" x14ac:dyDescent="0.25">
      <c r="A134" s="47" t="s">
        <v>158</v>
      </c>
      <c r="B134" s="17">
        <v>5</v>
      </c>
      <c r="C134" s="3" t="s">
        <v>6</v>
      </c>
      <c r="D134" s="3" t="s">
        <v>7</v>
      </c>
      <c r="E134" s="41" t="s">
        <v>7</v>
      </c>
    </row>
    <row r="135" spans="1:6" s="9" customFormat="1" x14ac:dyDescent="0.25">
      <c r="A135" s="49" t="s">
        <v>159</v>
      </c>
      <c r="B135" s="12">
        <v>5</v>
      </c>
      <c r="C135" s="3" t="s">
        <v>6</v>
      </c>
      <c r="D135" s="3" t="s">
        <v>45</v>
      </c>
      <c r="E135" s="38" t="s">
        <v>7</v>
      </c>
      <c r="F135" s="16"/>
    </row>
    <row r="136" spans="1:6" x14ac:dyDescent="0.25">
      <c r="A136" s="47" t="s">
        <v>160</v>
      </c>
      <c r="B136" s="2">
        <v>5</v>
      </c>
      <c r="C136" s="3" t="s">
        <v>45</v>
      </c>
      <c r="D136" s="3" t="s">
        <v>45</v>
      </c>
      <c r="E136" s="38" t="s">
        <v>7</v>
      </c>
    </row>
    <row r="137" spans="1:6" x14ac:dyDescent="0.25">
      <c r="A137" s="49" t="s">
        <v>161</v>
      </c>
      <c r="B137" s="10">
        <v>5</v>
      </c>
      <c r="C137" s="3" t="s">
        <v>6</v>
      </c>
      <c r="D137" s="3" t="s">
        <v>6</v>
      </c>
      <c r="E137" s="43" t="s">
        <v>7</v>
      </c>
    </row>
    <row r="138" spans="1:6" x14ac:dyDescent="0.25">
      <c r="A138" s="47" t="s">
        <v>162</v>
      </c>
      <c r="B138" s="2">
        <v>5</v>
      </c>
      <c r="C138" s="5" t="s">
        <v>21</v>
      </c>
      <c r="D138" s="5" t="s">
        <v>21</v>
      </c>
      <c r="E138" s="38" t="s">
        <v>7</v>
      </c>
    </row>
    <row r="139" spans="1:6" x14ac:dyDescent="0.25">
      <c r="A139" s="47" t="s">
        <v>163</v>
      </c>
      <c r="B139" s="2">
        <v>5</v>
      </c>
      <c r="C139" s="5" t="s">
        <v>21</v>
      </c>
      <c r="D139" s="5" t="s">
        <v>21</v>
      </c>
      <c r="E139" s="41" t="s">
        <v>45</v>
      </c>
    </row>
    <row r="140" spans="1:6" x14ac:dyDescent="0.25">
      <c r="A140" s="47" t="s">
        <v>164</v>
      </c>
      <c r="B140" s="2">
        <v>5</v>
      </c>
      <c r="C140" s="5" t="s">
        <v>21</v>
      </c>
      <c r="D140" s="3" t="s">
        <v>7</v>
      </c>
      <c r="E140" s="38" t="s">
        <v>7</v>
      </c>
    </row>
    <row r="141" spans="1:6" x14ac:dyDescent="0.25">
      <c r="A141" s="47" t="s">
        <v>165</v>
      </c>
      <c r="B141" s="2">
        <v>5</v>
      </c>
      <c r="C141" s="13" t="s">
        <v>7</v>
      </c>
      <c r="D141" s="13" t="s">
        <v>7</v>
      </c>
      <c r="E141" s="43" t="s">
        <v>7</v>
      </c>
    </row>
    <row r="142" spans="1:6" x14ac:dyDescent="0.25">
      <c r="A142" s="47" t="s">
        <v>166</v>
      </c>
      <c r="B142" s="2">
        <v>5</v>
      </c>
      <c r="C142" s="3" t="s">
        <v>6</v>
      </c>
      <c r="D142" s="4" t="s">
        <v>7</v>
      </c>
      <c r="E142" s="42" t="s">
        <v>7</v>
      </c>
    </row>
    <row r="143" spans="1:6" x14ac:dyDescent="0.25">
      <c r="A143" s="47" t="s">
        <v>167</v>
      </c>
      <c r="B143" s="2">
        <v>5</v>
      </c>
      <c r="C143" s="3" t="s">
        <v>6</v>
      </c>
      <c r="D143" s="4" t="s">
        <v>7</v>
      </c>
      <c r="E143" s="42" t="s">
        <v>7</v>
      </c>
    </row>
    <row r="144" spans="1:6" x14ac:dyDescent="0.25">
      <c r="A144" s="47" t="s">
        <v>168</v>
      </c>
      <c r="B144" s="2">
        <v>5</v>
      </c>
      <c r="C144" s="3" t="s">
        <v>6</v>
      </c>
      <c r="D144" s="4" t="s">
        <v>7</v>
      </c>
      <c r="E144" s="42" t="s">
        <v>7</v>
      </c>
    </row>
    <row r="145" spans="1:6" x14ac:dyDescent="0.25">
      <c r="A145" s="47" t="s">
        <v>169</v>
      </c>
      <c r="B145" s="2">
        <v>5</v>
      </c>
      <c r="C145" s="3" t="s">
        <v>45</v>
      </c>
      <c r="D145" s="4" t="s">
        <v>7</v>
      </c>
      <c r="E145" s="39" t="s">
        <v>7</v>
      </c>
    </row>
    <row r="146" spans="1:6" x14ac:dyDescent="0.25">
      <c r="A146" s="49" t="s">
        <v>170</v>
      </c>
      <c r="B146" s="2">
        <v>5</v>
      </c>
      <c r="C146" s="3" t="s">
        <v>6</v>
      </c>
      <c r="D146" s="3" t="s">
        <v>6</v>
      </c>
      <c r="E146" s="41" t="s">
        <v>6</v>
      </c>
    </row>
    <row r="147" spans="1:6" x14ac:dyDescent="0.25">
      <c r="A147" s="47" t="s">
        <v>171</v>
      </c>
      <c r="B147" s="2">
        <v>5</v>
      </c>
      <c r="C147" s="3" t="s">
        <v>6</v>
      </c>
      <c r="D147" s="3" t="s">
        <v>6</v>
      </c>
      <c r="E147" s="41" t="s">
        <v>6</v>
      </c>
    </row>
    <row r="148" spans="1:6" x14ac:dyDescent="0.25">
      <c r="A148" s="47" t="s">
        <v>172</v>
      </c>
      <c r="B148" s="23">
        <v>5</v>
      </c>
      <c r="C148" s="5" t="s">
        <v>7</v>
      </c>
      <c r="D148" s="3" t="s">
        <v>6</v>
      </c>
      <c r="E148" s="41" t="s">
        <v>6</v>
      </c>
    </row>
    <row r="149" spans="1:6" x14ac:dyDescent="0.25">
      <c r="A149" s="49" t="s">
        <v>173</v>
      </c>
      <c r="B149" s="12">
        <v>5</v>
      </c>
      <c r="C149" s="3" t="s">
        <v>6</v>
      </c>
      <c r="D149" s="4" t="s">
        <v>7</v>
      </c>
      <c r="E149" s="42" t="s">
        <v>7</v>
      </c>
    </row>
    <row r="150" spans="1:6" x14ac:dyDescent="0.25">
      <c r="A150" s="49" t="s">
        <v>174</v>
      </c>
      <c r="B150" s="12">
        <v>5</v>
      </c>
      <c r="C150" s="3" t="s">
        <v>6</v>
      </c>
      <c r="D150" s="3" t="s">
        <v>45</v>
      </c>
      <c r="E150" s="38" t="s">
        <v>7</v>
      </c>
    </row>
    <row r="151" spans="1:6" x14ac:dyDescent="0.25">
      <c r="A151" s="47" t="s">
        <v>175</v>
      </c>
      <c r="B151" s="18">
        <v>5</v>
      </c>
      <c r="C151" s="3" t="s">
        <v>45</v>
      </c>
      <c r="D151" s="3" t="s">
        <v>45</v>
      </c>
      <c r="E151" s="38" t="s">
        <v>7</v>
      </c>
    </row>
    <row r="152" spans="1:6" s="9" customFormat="1" x14ac:dyDescent="0.25">
      <c r="A152" s="49" t="s">
        <v>176</v>
      </c>
      <c r="B152" s="10">
        <v>5</v>
      </c>
      <c r="C152" s="3" t="s">
        <v>6</v>
      </c>
      <c r="D152" s="5" t="s">
        <v>21</v>
      </c>
      <c r="E152" s="46"/>
      <c r="F152" s="16"/>
    </row>
    <row r="153" spans="1:6" x14ac:dyDescent="0.25">
      <c r="A153" s="47" t="s">
        <v>177</v>
      </c>
      <c r="B153" s="2">
        <v>5</v>
      </c>
      <c r="C153" s="21" t="s">
        <v>115</v>
      </c>
      <c r="D153" s="13" t="s">
        <v>45</v>
      </c>
      <c r="E153" s="43" t="s">
        <v>45</v>
      </c>
    </row>
    <row r="154" spans="1:6" x14ac:dyDescent="0.25">
      <c r="A154" s="47" t="s">
        <v>178</v>
      </c>
      <c r="B154" s="2">
        <v>5</v>
      </c>
      <c r="C154" s="5" t="s">
        <v>7</v>
      </c>
      <c r="D154" s="3" t="s">
        <v>7</v>
      </c>
      <c r="E154" s="38" t="s">
        <v>7</v>
      </c>
    </row>
    <row r="155" spans="1:6" x14ac:dyDescent="0.25">
      <c r="A155" s="47" t="s">
        <v>179</v>
      </c>
      <c r="B155" s="2">
        <v>5</v>
      </c>
      <c r="C155" s="3" t="s">
        <v>7</v>
      </c>
      <c r="D155" s="3" t="s">
        <v>7</v>
      </c>
      <c r="E155" s="38" t="s">
        <v>7</v>
      </c>
    </row>
    <row r="156" spans="1:6" x14ac:dyDescent="0.25">
      <c r="A156" s="47" t="s">
        <v>180</v>
      </c>
      <c r="B156" s="24">
        <v>5</v>
      </c>
      <c r="C156" s="4" t="s">
        <v>7</v>
      </c>
      <c r="D156" s="4" t="s">
        <v>7</v>
      </c>
      <c r="E156" s="42" t="s">
        <v>7</v>
      </c>
    </row>
    <row r="157" spans="1:6" x14ac:dyDescent="0.25">
      <c r="A157" s="47" t="s">
        <v>181</v>
      </c>
      <c r="B157" s="2">
        <v>5</v>
      </c>
      <c r="C157" s="13" t="s">
        <v>7</v>
      </c>
      <c r="D157" s="13" t="s">
        <v>7</v>
      </c>
      <c r="E157" s="43" t="s">
        <v>7</v>
      </c>
    </row>
    <row r="158" spans="1:6" x14ac:dyDescent="0.25">
      <c r="A158" s="49" t="s">
        <v>182</v>
      </c>
      <c r="B158" s="2">
        <v>5</v>
      </c>
      <c r="C158" s="4" t="s">
        <v>7</v>
      </c>
      <c r="D158" s="4" t="s">
        <v>7</v>
      </c>
      <c r="E158" s="42" t="s">
        <v>7</v>
      </c>
    </row>
    <row r="159" spans="1:6" x14ac:dyDescent="0.25">
      <c r="A159" s="49" t="s">
        <v>183</v>
      </c>
      <c r="B159" s="10">
        <v>5</v>
      </c>
      <c r="C159" s="3" t="s">
        <v>6</v>
      </c>
      <c r="D159" s="3" t="s">
        <v>6</v>
      </c>
      <c r="E159" s="43" t="s">
        <v>7</v>
      </c>
    </row>
    <row r="160" spans="1:6" x14ac:dyDescent="0.25">
      <c r="A160" s="49" t="s">
        <v>184</v>
      </c>
      <c r="B160" s="10">
        <v>5</v>
      </c>
      <c r="C160" s="14" t="s">
        <v>185</v>
      </c>
      <c r="D160" s="14" t="s">
        <v>186</v>
      </c>
      <c r="E160" s="38" t="s">
        <v>7</v>
      </c>
    </row>
    <row r="161" spans="1:6" x14ac:dyDescent="0.25">
      <c r="A161" s="49" t="s">
        <v>187</v>
      </c>
      <c r="B161" s="10">
        <v>5</v>
      </c>
      <c r="C161" s="14" t="s">
        <v>186</v>
      </c>
      <c r="D161" s="14" t="s">
        <v>188</v>
      </c>
      <c r="E161" s="43" t="s">
        <v>7</v>
      </c>
    </row>
    <row r="162" spans="1:6" x14ac:dyDescent="0.25">
      <c r="A162" s="47" t="s">
        <v>189</v>
      </c>
      <c r="B162" s="2">
        <v>5</v>
      </c>
      <c r="C162" s="3" t="s">
        <v>6</v>
      </c>
      <c r="D162" s="4" t="s">
        <v>7</v>
      </c>
      <c r="E162" s="42" t="s">
        <v>7</v>
      </c>
    </row>
    <row r="163" spans="1:6" x14ac:dyDescent="0.25">
      <c r="A163" s="47" t="s">
        <v>190</v>
      </c>
      <c r="B163" s="2">
        <v>5</v>
      </c>
      <c r="C163" s="4" t="s">
        <v>7</v>
      </c>
      <c r="D163" s="4" t="s">
        <v>7</v>
      </c>
      <c r="E163" s="42" t="s">
        <v>7</v>
      </c>
    </row>
    <row r="164" spans="1:6" x14ac:dyDescent="0.25">
      <c r="A164" s="47" t="s">
        <v>191</v>
      </c>
      <c r="B164" s="2">
        <v>5</v>
      </c>
      <c r="C164" s="13" t="s">
        <v>7</v>
      </c>
      <c r="D164" s="13" t="s">
        <v>7</v>
      </c>
      <c r="E164" s="43" t="s">
        <v>7</v>
      </c>
    </row>
    <row r="165" spans="1:6" x14ac:dyDescent="0.25">
      <c r="A165" s="49" t="s">
        <v>192</v>
      </c>
      <c r="B165" s="2">
        <v>5</v>
      </c>
      <c r="C165" s="3" t="s">
        <v>6</v>
      </c>
      <c r="D165" s="5" t="s">
        <v>193</v>
      </c>
      <c r="E165" s="39" t="s">
        <v>7</v>
      </c>
    </row>
    <row r="166" spans="1:6" x14ac:dyDescent="0.25">
      <c r="A166" s="47" t="s">
        <v>194</v>
      </c>
      <c r="B166" s="2">
        <v>5</v>
      </c>
      <c r="C166" s="14" t="s">
        <v>195</v>
      </c>
      <c r="D166" s="13" t="s">
        <v>45</v>
      </c>
      <c r="E166" s="43" t="s">
        <v>45</v>
      </c>
    </row>
    <row r="167" spans="1:6" x14ac:dyDescent="0.25">
      <c r="A167" s="47" t="s">
        <v>196</v>
      </c>
      <c r="B167" s="12">
        <v>5</v>
      </c>
      <c r="C167" s="3" t="s">
        <v>6</v>
      </c>
      <c r="D167" s="3" t="s">
        <v>7</v>
      </c>
      <c r="E167" s="39" t="s">
        <v>7</v>
      </c>
    </row>
    <row r="168" spans="1:6" x14ac:dyDescent="0.25">
      <c r="A168" s="47" t="s">
        <v>197</v>
      </c>
      <c r="B168" s="15">
        <v>5</v>
      </c>
      <c r="C168" s="5" t="s">
        <v>7</v>
      </c>
      <c r="D168" s="3" t="s">
        <v>45</v>
      </c>
      <c r="E168" s="38" t="s">
        <v>7</v>
      </c>
    </row>
    <row r="169" spans="1:6" s="9" customFormat="1" x14ac:dyDescent="0.25">
      <c r="A169" s="47" t="s">
        <v>198</v>
      </c>
      <c r="B169" s="19">
        <v>5</v>
      </c>
      <c r="C169" s="3" t="s">
        <v>45</v>
      </c>
      <c r="D169" s="3" t="s">
        <v>45</v>
      </c>
      <c r="E169" s="39" t="s">
        <v>7</v>
      </c>
      <c r="F169" s="16"/>
    </row>
    <row r="170" spans="1:6" x14ac:dyDescent="0.25">
      <c r="A170" s="47" t="s">
        <v>199</v>
      </c>
      <c r="B170" s="2">
        <v>5</v>
      </c>
      <c r="C170" s="14" t="s">
        <v>123</v>
      </c>
      <c r="D170" s="13" t="s">
        <v>7</v>
      </c>
      <c r="E170" s="43" t="s">
        <v>7</v>
      </c>
    </row>
    <row r="171" spans="1:6" x14ac:dyDescent="0.25">
      <c r="A171" s="47" t="s">
        <v>200</v>
      </c>
      <c r="B171" s="2">
        <v>5</v>
      </c>
      <c r="C171" s="4" t="s">
        <v>7</v>
      </c>
      <c r="D171" s="4" t="s">
        <v>7</v>
      </c>
      <c r="E171" s="42" t="s">
        <v>7</v>
      </c>
    </row>
    <row r="172" spans="1:6" x14ac:dyDescent="0.25">
      <c r="A172" s="49" t="s">
        <v>201</v>
      </c>
      <c r="B172" s="2">
        <v>5</v>
      </c>
      <c r="C172" s="3" t="s">
        <v>6</v>
      </c>
      <c r="D172" s="3" t="s">
        <v>6</v>
      </c>
      <c r="E172" s="42" t="s">
        <v>7</v>
      </c>
    </row>
    <row r="173" spans="1:6" x14ac:dyDescent="0.25">
      <c r="A173" s="49" t="s">
        <v>202</v>
      </c>
      <c r="B173" s="10">
        <v>5</v>
      </c>
      <c r="C173" s="14" t="s">
        <v>186</v>
      </c>
      <c r="D173" s="14" t="s">
        <v>186</v>
      </c>
      <c r="E173" s="43" t="s">
        <v>7</v>
      </c>
    </row>
    <row r="174" spans="1:6" x14ac:dyDescent="0.25">
      <c r="A174" s="49" t="s">
        <v>203</v>
      </c>
      <c r="B174" s="10">
        <v>5</v>
      </c>
      <c r="C174" s="5" t="s">
        <v>21</v>
      </c>
      <c r="D174" s="13" t="s">
        <v>7</v>
      </c>
      <c r="E174" s="43" t="s">
        <v>7</v>
      </c>
    </row>
    <row r="175" spans="1:6" x14ac:dyDescent="0.25">
      <c r="A175" s="49" t="s">
        <v>204</v>
      </c>
      <c r="B175" s="10">
        <v>5</v>
      </c>
      <c r="C175" s="5" t="s">
        <v>21</v>
      </c>
      <c r="D175" s="13" t="s">
        <v>7</v>
      </c>
      <c r="E175" s="43" t="s">
        <v>7</v>
      </c>
    </row>
    <row r="176" spans="1:6" x14ac:dyDescent="0.25">
      <c r="A176" s="49" t="s">
        <v>205</v>
      </c>
      <c r="B176" s="10">
        <v>5</v>
      </c>
      <c r="C176" s="5" t="s">
        <v>21</v>
      </c>
      <c r="D176" s="13" t="s">
        <v>7</v>
      </c>
      <c r="E176" s="43" t="s">
        <v>7</v>
      </c>
    </row>
    <row r="177" spans="1:5" x14ac:dyDescent="0.25">
      <c r="A177" s="47" t="s">
        <v>206</v>
      </c>
      <c r="B177" s="2">
        <v>5</v>
      </c>
      <c r="C177" s="4" t="s">
        <v>7</v>
      </c>
      <c r="D177" s="4" t="s">
        <v>7</v>
      </c>
      <c r="E177" s="42" t="s">
        <v>7</v>
      </c>
    </row>
    <row r="178" spans="1:5" x14ac:dyDescent="0.25">
      <c r="A178" s="47" t="s">
        <v>207</v>
      </c>
      <c r="B178" s="2">
        <v>5</v>
      </c>
      <c r="C178" s="5" t="s">
        <v>7</v>
      </c>
      <c r="D178" s="13" t="s">
        <v>7</v>
      </c>
      <c r="E178" s="43" t="s">
        <v>7</v>
      </c>
    </row>
    <row r="179" spans="1:5" x14ac:dyDescent="0.25">
      <c r="A179" s="47" t="s">
        <v>208</v>
      </c>
      <c r="B179" s="2">
        <v>5</v>
      </c>
      <c r="C179" s="3" t="s">
        <v>6</v>
      </c>
      <c r="D179" s="13" t="s">
        <v>7</v>
      </c>
      <c r="E179" s="43" t="s">
        <v>7</v>
      </c>
    </row>
    <row r="180" spans="1:5" x14ac:dyDescent="0.25">
      <c r="A180" s="47" t="s">
        <v>209</v>
      </c>
      <c r="B180" s="2">
        <v>5</v>
      </c>
      <c r="C180" s="3" t="s">
        <v>6</v>
      </c>
      <c r="D180" s="13" t="s">
        <v>7</v>
      </c>
      <c r="E180" s="43" t="s">
        <v>7</v>
      </c>
    </row>
    <row r="181" spans="1:5" x14ac:dyDescent="0.25">
      <c r="A181" s="49" t="s">
        <v>210</v>
      </c>
      <c r="B181" s="2">
        <v>5</v>
      </c>
      <c r="C181" s="4" t="s">
        <v>7</v>
      </c>
      <c r="D181" s="4" t="s">
        <v>7</v>
      </c>
      <c r="E181" s="39" t="s">
        <v>7</v>
      </c>
    </row>
    <row r="182" spans="1:5" x14ac:dyDescent="0.25">
      <c r="A182" s="49" t="s">
        <v>211</v>
      </c>
      <c r="B182" s="2">
        <v>5</v>
      </c>
      <c r="C182" s="4" t="s">
        <v>7</v>
      </c>
      <c r="D182" s="5" t="s">
        <v>7</v>
      </c>
      <c r="E182" s="46"/>
    </row>
    <row r="183" spans="1:5" x14ac:dyDescent="0.25">
      <c r="A183" s="47" t="s">
        <v>212</v>
      </c>
      <c r="B183" s="2">
        <v>5</v>
      </c>
      <c r="C183" s="3" t="s">
        <v>6</v>
      </c>
      <c r="D183" s="3" t="s">
        <v>6</v>
      </c>
      <c r="E183" s="41" t="s">
        <v>6</v>
      </c>
    </row>
    <row r="184" spans="1:5" x14ac:dyDescent="0.25">
      <c r="A184" s="47" t="s">
        <v>213</v>
      </c>
      <c r="B184" s="2">
        <v>5</v>
      </c>
      <c r="C184" s="3" t="s">
        <v>6</v>
      </c>
      <c r="D184" s="3" t="s">
        <v>6</v>
      </c>
      <c r="E184" s="41" t="s">
        <v>6</v>
      </c>
    </row>
    <row r="185" spans="1:5" x14ac:dyDescent="0.25">
      <c r="A185" s="47" t="s">
        <v>214</v>
      </c>
      <c r="B185" s="2">
        <v>5</v>
      </c>
      <c r="C185" s="3" t="s">
        <v>6</v>
      </c>
      <c r="D185" s="3" t="s">
        <v>6</v>
      </c>
      <c r="E185" s="41" t="s">
        <v>6</v>
      </c>
    </row>
    <row r="186" spans="1:5" x14ac:dyDescent="0.25">
      <c r="A186" s="49" t="s">
        <v>215</v>
      </c>
      <c r="B186" s="2">
        <v>5</v>
      </c>
      <c r="C186" s="5" t="s">
        <v>7</v>
      </c>
      <c r="D186" s="5" t="s">
        <v>7</v>
      </c>
      <c r="E186" s="38" t="s">
        <v>7</v>
      </c>
    </row>
    <row r="187" spans="1:5" x14ac:dyDescent="0.25">
      <c r="A187" s="47" t="s">
        <v>216</v>
      </c>
      <c r="B187" s="2">
        <v>5</v>
      </c>
      <c r="C187" s="3" t="s">
        <v>6</v>
      </c>
      <c r="D187" s="4" t="s">
        <v>7</v>
      </c>
      <c r="E187" s="42" t="s">
        <v>7</v>
      </c>
    </row>
    <row r="188" spans="1:5" x14ac:dyDescent="0.25">
      <c r="A188" s="47" t="s">
        <v>217</v>
      </c>
      <c r="B188" s="2">
        <v>5</v>
      </c>
      <c r="C188" s="5" t="s">
        <v>7</v>
      </c>
      <c r="D188" s="3" t="s">
        <v>7</v>
      </c>
      <c r="E188" s="38" t="s">
        <v>7</v>
      </c>
    </row>
    <row r="189" spans="1:5" x14ac:dyDescent="0.25">
      <c r="A189" s="47" t="s">
        <v>218</v>
      </c>
      <c r="B189" s="2">
        <v>5</v>
      </c>
      <c r="C189" s="14" t="s">
        <v>219</v>
      </c>
      <c r="D189" s="20" t="s">
        <v>220</v>
      </c>
      <c r="E189" s="43" t="s">
        <v>7</v>
      </c>
    </row>
    <row r="190" spans="1:5" x14ac:dyDescent="0.25">
      <c r="A190" s="47" t="s">
        <v>221</v>
      </c>
      <c r="B190" s="19">
        <v>5</v>
      </c>
      <c r="C190" s="5" t="s">
        <v>21</v>
      </c>
      <c r="D190" s="13" t="s">
        <v>7</v>
      </c>
      <c r="E190" s="43" t="s">
        <v>7</v>
      </c>
    </row>
    <row r="191" spans="1:5" x14ac:dyDescent="0.25">
      <c r="A191" s="47" t="s">
        <v>222</v>
      </c>
      <c r="B191" s="2">
        <v>5</v>
      </c>
      <c r="C191" s="5" t="s">
        <v>21</v>
      </c>
      <c r="D191" s="13" t="s">
        <v>7</v>
      </c>
      <c r="E191" s="43" t="s">
        <v>7</v>
      </c>
    </row>
    <row r="192" spans="1:5" x14ac:dyDescent="0.25">
      <c r="A192" s="47" t="s">
        <v>223</v>
      </c>
      <c r="B192" s="2">
        <v>5</v>
      </c>
      <c r="C192" s="5" t="s">
        <v>7</v>
      </c>
      <c r="D192" s="3" t="s">
        <v>7</v>
      </c>
      <c r="E192" s="38" t="s">
        <v>7</v>
      </c>
    </row>
    <row r="193" spans="1:6" x14ac:dyDescent="0.25">
      <c r="A193" s="47" t="s">
        <v>224</v>
      </c>
      <c r="B193" s="17">
        <v>5</v>
      </c>
      <c r="C193" s="14" t="s">
        <v>225</v>
      </c>
      <c r="D193" s="14" t="s">
        <v>188</v>
      </c>
      <c r="E193" s="48" t="s">
        <v>226</v>
      </c>
    </row>
    <row r="194" spans="1:6" x14ac:dyDescent="0.25">
      <c r="A194" s="47" t="s">
        <v>227</v>
      </c>
      <c r="B194" s="18">
        <v>5</v>
      </c>
      <c r="C194" s="22" t="s">
        <v>225</v>
      </c>
      <c r="D194" s="3" t="s">
        <v>7</v>
      </c>
      <c r="E194" s="41" t="s">
        <v>7</v>
      </c>
    </row>
    <row r="195" spans="1:6" x14ac:dyDescent="0.25">
      <c r="A195" s="47" t="s">
        <v>228</v>
      </c>
      <c r="B195" s="17">
        <v>5</v>
      </c>
      <c r="C195" s="3" t="s">
        <v>6</v>
      </c>
      <c r="D195" s="5" t="s">
        <v>193</v>
      </c>
      <c r="E195" s="44" t="s">
        <v>7</v>
      </c>
      <c r="F195" s="16"/>
    </row>
    <row r="196" spans="1:6" x14ac:dyDescent="0.25">
      <c r="A196" s="49" t="s">
        <v>229</v>
      </c>
      <c r="B196" s="10">
        <v>5</v>
      </c>
      <c r="C196" s="3" t="s">
        <v>6</v>
      </c>
      <c r="D196" s="5" t="s">
        <v>115</v>
      </c>
      <c r="E196" s="43" t="s">
        <v>7</v>
      </c>
      <c r="F196" s="16"/>
    </row>
    <row r="197" spans="1:6" x14ac:dyDescent="0.25">
      <c r="A197" s="49" t="s">
        <v>230</v>
      </c>
      <c r="B197" s="10">
        <v>5</v>
      </c>
      <c r="C197" s="3" t="s">
        <v>6</v>
      </c>
      <c r="D197" s="3" t="s">
        <v>6</v>
      </c>
      <c r="E197" s="43" t="s">
        <v>7</v>
      </c>
    </row>
    <row r="198" spans="1:6" x14ac:dyDescent="0.25">
      <c r="A198" s="49" t="s">
        <v>231</v>
      </c>
      <c r="B198" s="10">
        <v>5</v>
      </c>
      <c r="C198" s="8" t="s">
        <v>7</v>
      </c>
      <c r="D198" s="14" t="s">
        <v>232</v>
      </c>
      <c r="E198" s="39" t="s">
        <v>7</v>
      </c>
    </row>
    <row r="199" spans="1:6" x14ac:dyDescent="0.25">
      <c r="A199" s="49" t="s">
        <v>233</v>
      </c>
      <c r="B199" s="10">
        <v>5</v>
      </c>
      <c r="C199" s="3" t="s">
        <v>6</v>
      </c>
      <c r="D199" s="3" t="s">
        <v>7</v>
      </c>
      <c r="E199" s="43" t="s">
        <v>7</v>
      </c>
    </row>
    <row r="200" spans="1:6" x14ac:dyDescent="0.25">
      <c r="A200" s="49" t="s">
        <v>234</v>
      </c>
      <c r="B200" s="10">
        <v>5</v>
      </c>
      <c r="C200" s="3" t="s">
        <v>6</v>
      </c>
      <c r="D200" s="3" t="s">
        <v>7</v>
      </c>
      <c r="E200" s="43" t="s">
        <v>7</v>
      </c>
    </row>
    <row r="201" spans="1:6" x14ac:dyDescent="0.25">
      <c r="A201" s="49" t="s">
        <v>235</v>
      </c>
      <c r="B201" s="10">
        <v>5</v>
      </c>
      <c r="C201" s="3" t="s">
        <v>6</v>
      </c>
      <c r="D201" s="3" t="s">
        <v>7</v>
      </c>
      <c r="E201" s="39" t="s">
        <v>7</v>
      </c>
    </row>
    <row r="202" spans="1:6" x14ac:dyDescent="0.25">
      <c r="A202" s="47" t="s">
        <v>236</v>
      </c>
      <c r="B202" s="2">
        <v>5</v>
      </c>
      <c r="C202" s="25" t="s">
        <v>237</v>
      </c>
      <c r="D202" s="25" t="s">
        <v>237</v>
      </c>
      <c r="E202" s="50" t="s">
        <v>237</v>
      </c>
    </row>
    <row r="203" spans="1:6" x14ac:dyDescent="0.25">
      <c r="A203" s="47" t="s">
        <v>238</v>
      </c>
      <c r="B203" s="2">
        <v>5</v>
      </c>
      <c r="C203" s="25" t="s">
        <v>237</v>
      </c>
      <c r="D203" s="25" t="s">
        <v>237</v>
      </c>
      <c r="E203" s="50" t="s">
        <v>237</v>
      </c>
    </row>
    <row r="204" spans="1:6" x14ac:dyDescent="0.25">
      <c r="A204" s="47" t="s">
        <v>239</v>
      </c>
      <c r="B204" s="2">
        <v>5</v>
      </c>
      <c r="C204" s="3" t="s">
        <v>6</v>
      </c>
      <c r="D204" s="3" t="s">
        <v>6</v>
      </c>
      <c r="E204" s="39" t="s">
        <v>7</v>
      </c>
    </row>
    <row r="205" spans="1:6" x14ac:dyDescent="0.25">
      <c r="A205" s="47" t="s">
        <v>240</v>
      </c>
      <c r="B205" s="2">
        <v>5</v>
      </c>
      <c r="C205" s="3" t="s">
        <v>6</v>
      </c>
      <c r="D205" s="3" t="s">
        <v>241</v>
      </c>
      <c r="E205" s="41" t="s">
        <v>241</v>
      </c>
    </row>
    <row r="206" spans="1:6" x14ac:dyDescent="0.25">
      <c r="A206" s="47" t="s">
        <v>242</v>
      </c>
      <c r="B206" s="2">
        <v>5</v>
      </c>
      <c r="C206" s="13" t="s">
        <v>7</v>
      </c>
      <c r="D206" s="13" t="s">
        <v>7</v>
      </c>
      <c r="E206" s="43" t="s">
        <v>7</v>
      </c>
    </row>
    <row r="207" spans="1:6" x14ac:dyDescent="0.25">
      <c r="A207" s="47" t="s">
        <v>243</v>
      </c>
      <c r="B207" s="2">
        <v>5</v>
      </c>
      <c r="C207" s="3" t="s">
        <v>6</v>
      </c>
      <c r="D207" s="3" t="s">
        <v>241</v>
      </c>
      <c r="E207" s="38" t="s">
        <v>7</v>
      </c>
    </row>
    <row r="208" spans="1:6" x14ac:dyDescent="0.25">
      <c r="A208" s="47" t="s">
        <v>244</v>
      </c>
      <c r="B208" s="10">
        <v>5</v>
      </c>
      <c r="C208" s="3" t="s">
        <v>241</v>
      </c>
      <c r="D208" s="3" t="s">
        <v>45</v>
      </c>
      <c r="E208" s="38" t="s">
        <v>7</v>
      </c>
    </row>
    <row r="209" spans="1:5" x14ac:dyDescent="0.25">
      <c r="A209" s="47" t="s">
        <v>245</v>
      </c>
      <c r="B209" s="2">
        <v>5</v>
      </c>
      <c r="C209" s="4" t="s">
        <v>7</v>
      </c>
      <c r="D209" s="4" t="s">
        <v>7</v>
      </c>
      <c r="E209" s="42" t="s">
        <v>7</v>
      </c>
    </row>
    <row r="210" spans="1:5" x14ac:dyDescent="0.25">
      <c r="A210" s="51" t="s">
        <v>246</v>
      </c>
      <c r="B210" s="2">
        <v>5</v>
      </c>
      <c r="C210" s="5" t="s">
        <v>7</v>
      </c>
      <c r="D210" s="4" t="s">
        <v>7</v>
      </c>
      <c r="E210" s="42" t="s">
        <v>7</v>
      </c>
    </row>
    <row r="211" spans="1:5" x14ac:dyDescent="0.25">
      <c r="A211" s="47" t="s">
        <v>247</v>
      </c>
      <c r="B211" s="10">
        <v>5</v>
      </c>
      <c r="C211" s="3" t="s">
        <v>6</v>
      </c>
      <c r="D211" s="4" t="s">
        <v>7</v>
      </c>
      <c r="E211" s="42" t="s">
        <v>7</v>
      </c>
    </row>
    <row r="212" spans="1:5" x14ac:dyDescent="0.25">
      <c r="A212" s="47" t="s">
        <v>248</v>
      </c>
      <c r="B212" s="2">
        <v>5</v>
      </c>
      <c r="C212" s="3" t="s">
        <v>6</v>
      </c>
      <c r="D212" s="3" t="s">
        <v>6</v>
      </c>
      <c r="E212" s="42" t="s">
        <v>7</v>
      </c>
    </row>
    <row r="213" spans="1:5" x14ac:dyDescent="0.25">
      <c r="A213" s="47" t="s">
        <v>249</v>
      </c>
      <c r="B213" s="2">
        <v>5</v>
      </c>
      <c r="C213" s="3" t="s">
        <v>6</v>
      </c>
      <c r="D213" s="3" t="s">
        <v>6</v>
      </c>
      <c r="E213" s="42" t="s">
        <v>7</v>
      </c>
    </row>
    <row r="214" spans="1:5" x14ac:dyDescent="0.25">
      <c r="A214" s="47" t="s">
        <v>250</v>
      </c>
      <c r="B214" s="2">
        <v>5</v>
      </c>
      <c r="C214" s="3" t="s">
        <v>6</v>
      </c>
      <c r="D214" s="3" t="s">
        <v>6</v>
      </c>
      <c r="E214" s="42" t="s">
        <v>7</v>
      </c>
    </row>
    <row r="215" spans="1:5" x14ac:dyDescent="0.25">
      <c r="A215" s="49" t="s">
        <v>251</v>
      </c>
      <c r="B215" s="2">
        <v>5</v>
      </c>
      <c r="C215" s="3" t="s">
        <v>6</v>
      </c>
      <c r="D215" s="4" t="s">
        <v>7</v>
      </c>
      <c r="E215" s="42" t="s">
        <v>7</v>
      </c>
    </row>
    <row r="216" spans="1:5" x14ac:dyDescent="0.25">
      <c r="A216" s="49" t="s">
        <v>252</v>
      </c>
      <c r="B216" s="2">
        <v>5</v>
      </c>
      <c r="C216" s="4" t="s">
        <v>7</v>
      </c>
      <c r="D216" s="4" t="s">
        <v>7</v>
      </c>
      <c r="E216" s="42" t="s">
        <v>7</v>
      </c>
    </row>
    <row r="217" spans="1:5" x14ac:dyDescent="0.25">
      <c r="A217" s="49" t="s">
        <v>253</v>
      </c>
      <c r="B217" s="2">
        <v>5</v>
      </c>
      <c r="C217" s="4" t="s">
        <v>7</v>
      </c>
      <c r="D217" s="4" t="s">
        <v>7</v>
      </c>
      <c r="E217" s="42" t="s">
        <v>7</v>
      </c>
    </row>
    <row r="218" spans="1:5" x14ac:dyDescent="0.25">
      <c r="A218" s="47" t="s">
        <v>254</v>
      </c>
      <c r="B218" s="2">
        <v>5</v>
      </c>
      <c r="C218" s="3" t="s">
        <v>6</v>
      </c>
      <c r="D218" s="4" t="s">
        <v>7</v>
      </c>
      <c r="E218" s="42" t="s">
        <v>7</v>
      </c>
    </row>
    <row r="219" spans="1:5" x14ac:dyDescent="0.25">
      <c r="A219" s="49" t="s">
        <v>255</v>
      </c>
      <c r="B219" s="2">
        <v>5</v>
      </c>
      <c r="C219" s="3" t="s">
        <v>6</v>
      </c>
      <c r="D219" s="4" t="s">
        <v>7</v>
      </c>
      <c r="E219" s="42" t="s">
        <v>7</v>
      </c>
    </row>
    <row r="220" spans="1:5" x14ac:dyDescent="0.25">
      <c r="A220" s="49" t="s">
        <v>256</v>
      </c>
      <c r="B220" s="2">
        <v>5</v>
      </c>
      <c r="C220" s="5" t="s">
        <v>7</v>
      </c>
      <c r="D220" s="4" t="s">
        <v>7</v>
      </c>
      <c r="E220" s="42" t="s">
        <v>7</v>
      </c>
    </row>
    <row r="221" spans="1:5" x14ac:dyDescent="0.25">
      <c r="A221" s="49" t="s">
        <v>257</v>
      </c>
      <c r="B221" s="12">
        <v>5</v>
      </c>
      <c r="C221" s="3" t="s">
        <v>6</v>
      </c>
      <c r="D221" s="5" t="s">
        <v>7</v>
      </c>
      <c r="E221" s="39" t="s">
        <v>7</v>
      </c>
    </row>
    <row r="222" spans="1:5" x14ac:dyDescent="0.25">
      <c r="A222" s="49" t="s">
        <v>258</v>
      </c>
      <c r="B222" s="12">
        <v>5</v>
      </c>
      <c r="C222" s="13" t="s">
        <v>7</v>
      </c>
      <c r="D222" s="13" t="s">
        <v>7</v>
      </c>
      <c r="E222" s="39" t="s">
        <v>7</v>
      </c>
    </row>
    <row r="223" spans="1:5" x14ac:dyDescent="0.25">
      <c r="A223" s="49" t="s">
        <v>259</v>
      </c>
      <c r="B223" s="12">
        <v>5</v>
      </c>
      <c r="C223" s="3" t="s">
        <v>6</v>
      </c>
      <c r="D223" s="3" t="s">
        <v>6</v>
      </c>
      <c r="E223" s="38" t="s">
        <v>7</v>
      </c>
    </row>
    <row r="224" spans="1:5" x14ac:dyDescent="0.25">
      <c r="A224" s="47" t="s">
        <v>260</v>
      </c>
      <c r="B224" s="10">
        <v>5</v>
      </c>
      <c r="C224" s="5" t="s">
        <v>7</v>
      </c>
      <c r="D224" s="3" t="s">
        <v>6</v>
      </c>
      <c r="E224" s="38" t="s">
        <v>7</v>
      </c>
    </row>
    <row r="225" spans="1:5 16316:16327" x14ac:dyDescent="0.25">
      <c r="A225" s="47" t="s">
        <v>261</v>
      </c>
      <c r="B225" s="10">
        <v>5</v>
      </c>
      <c r="C225" s="5" t="s">
        <v>7</v>
      </c>
      <c r="D225" s="3" t="s">
        <v>45</v>
      </c>
      <c r="E225" s="38" t="s">
        <v>7</v>
      </c>
    </row>
    <row r="226" spans="1:5 16316:16327" x14ac:dyDescent="0.25">
      <c r="A226" s="47" t="s">
        <v>262</v>
      </c>
      <c r="B226" s="2">
        <v>5</v>
      </c>
      <c r="C226" s="13" t="s">
        <v>7</v>
      </c>
      <c r="D226" s="13" t="s">
        <v>7</v>
      </c>
      <c r="E226" s="43" t="s">
        <v>7</v>
      </c>
    </row>
    <row r="227" spans="1:5 16316:16327" x14ac:dyDescent="0.25">
      <c r="A227" s="47" t="s">
        <v>263</v>
      </c>
      <c r="B227" s="19">
        <v>5</v>
      </c>
      <c r="C227" s="3" t="s">
        <v>6</v>
      </c>
      <c r="D227" s="4" t="s">
        <v>7</v>
      </c>
      <c r="E227" s="38" t="s">
        <v>7</v>
      </c>
    </row>
    <row r="228" spans="1:5 16316:16327" x14ac:dyDescent="0.25">
      <c r="A228" s="49" t="s">
        <v>264</v>
      </c>
      <c r="B228" s="2">
        <v>5</v>
      </c>
      <c r="C228" s="3" t="s">
        <v>6</v>
      </c>
      <c r="D228" s="4" t="s">
        <v>7</v>
      </c>
      <c r="E228" s="42" t="s">
        <v>7</v>
      </c>
    </row>
    <row r="229" spans="1:5 16316:16327" x14ac:dyDescent="0.25">
      <c r="A229" s="49" t="s">
        <v>265</v>
      </c>
      <c r="B229" s="2">
        <v>5</v>
      </c>
      <c r="C229" s="3" t="s">
        <v>6</v>
      </c>
      <c r="D229" s="4" t="s">
        <v>7</v>
      </c>
      <c r="E229" s="42" t="s">
        <v>7</v>
      </c>
    </row>
    <row r="230" spans="1:5 16316:16327" x14ac:dyDescent="0.25">
      <c r="A230" s="49" t="s">
        <v>266</v>
      </c>
      <c r="B230" s="2">
        <v>5</v>
      </c>
      <c r="C230" s="3" t="s">
        <v>6</v>
      </c>
      <c r="D230" s="4" t="s">
        <v>7</v>
      </c>
      <c r="E230" s="42" t="s">
        <v>7</v>
      </c>
    </row>
    <row r="231" spans="1:5 16316:16327" x14ac:dyDescent="0.25">
      <c r="A231" s="49" t="s">
        <v>267</v>
      </c>
      <c r="B231" s="10">
        <v>5</v>
      </c>
      <c r="C231" s="3" t="s">
        <v>6</v>
      </c>
      <c r="D231" s="3" t="s">
        <v>6</v>
      </c>
      <c r="E231" s="38" t="s">
        <v>7</v>
      </c>
    </row>
    <row r="232" spans="1:5 16316:16327" x14ac:dyDescent="0.25">
      <c r="A232" s="49" t="s">
        <v>268</v>
      </c>
      <c r="B232" s="10">
        <v>5</v>
      </c>
      <c r="C232" s="5" t="s">
        <v>7</v>
      </c>
      <c r="D232" s="13" t="s">
        <v>7</v>
      </c>
      <c r="E232" s="38" t="s">
        <v>7</v>
      </c>
    </row>
    <row r="233" spans="1:5 16316:16327" x14ac:dyDescent="0.25">
      <c r="A233" s="49" t="s">
        <v>269</v>
      </c>
      <c r="B233" s="10">
        <v>5</v>
      </c>
      <c r="C233" s="3" t="s">
        <v>6</v>
      </c>
      <c r="D233" s="5" t="s">
        <v>7</v>
      </c>
      <c r="E233" s="38" t="s">
        <v>7</v>
      </c>
    </row>
    <row r="234" spans="1:5 16316:16327" x14ac:dyDescent="0.25">
      <c r="A234" s="47" t="s">
        <v>270</v>
      </c>
      <c r="B234" s="2">
        <v>5</v>
      </c>
      <c r="C234" s="13" t="s">
        <v>7</v>
      </c>
      <c r="D234" s="13" t="s">
        <v>7</v>
      </c>
      <c r="E234" s="43" t="s">
        <v>7</v>
      </c>
    </row>
    <row r="235" spans="1:5 16316:16327" x14ac:dyDescent="0.25">
      <c r="A235" s="47" t="s">
        <v>271</v>
      </c>
      <c r="B235" s="2">
        <v>5</v>
      </c>
      <c r="C235" s="13" t="s">
        <v>7</v>
      </c>
      <c r="D235" s="13" t="s">
        <v>7</v>
      </c>
      <c r="E235" s="43" t="s">
        <v>7</v>
      </c>
    </row>
    <row r="236" spans="1:5 16316:16327" x14ac:dyDescent="0.25">
      <c r="A236" s="47" t="s">
        <v>272</v>
      </c>
      <c r="B236" s="2">
        <v>5</v>
      </c>
      <c r="C236" s="3" t="s">
        <v>6</v>
      </c>
      <c r="D236" s="4" t="s">
        <v>7</v>
      </c>
      <c r="E236" s="38" t="s">
        <v>7</v>
      </c>
    </row>
    <row r="237" spans="1:5 16316:16327" x14ac:dyDescent="0.25">
      <c r="A237" s="47" t="s">
        <v>273</v>
      </c>
      <c r="B237" s="10">
        <v>5</v>
      </c>
      <c r="C237" s="20" t="s">
        <v>21</v>
      </c>
      <c r="D237" s="20" t="s">
        <v>21</v>
      </c>
      <c r="E237" s="46"/>
    </row>
    <row r="238" spans="1:5 16316:16327" x14ac:dyDescent="0.25">
      <c r="A238" s="49" t="s">
        <v>274</v>
      </c>
      <c r="B238" s="10">
        <v>5</v>
      </c>
      <c r="C238" s="5" t="s">
        <v>7</v>
      </c>
      <c r="D238" s="3" t="s">
        <v>6</v>
      </c>
      <c r="E238" s="38" t="s">
        <v>7</v>
      </c>
      <c r="XCU238" s="26"/>
      <c r="XCV238" s="27"/>
      <c r="XCW238" s="27"/>
      <c r="XCX238" s="28"/>
      <c r="XCY238" s="28"/>
    </row>
    <row r="239" spans="1:5 16316:16327" ht="16.149999999999999" customHeight="1" x14ac:dyDescent="0.25">
      <c r="A239" s="49" t="s">
        <v>275</v>
      </c>
      <c r="B239" s="10">
        <v>5</v>
      </c>
      <c r="C239" s="3" t="s">
        <v>6</v>
      </c>
      <c r="D239" s="3" t="s">
        <v>6</v>
      </c>
      <c r="E239" s="43" t="s">
        <v>7</v>
      </c>
      <c r="XCN239" s="26"/>
      <c r="XCO239" s="27"/>
      <c r="XCP239" s="27"/>
      <c r="XCQ239" s="28"/>
      <c r="XCR239" s="28"/>
    </row>
    <row r="240" spans="1:5 16316:16327" x14ac:dyDescent="0.25">
      <c r="A240" s="49" t="s">
        <v>276</v>
      </c>
      <c r="B240" s="10">
        <v>5</v>
      </c>
      <c r="C240" s="13" t="s">
        <v>7</v>
      </c>
      <c r="D240" s="13" t="s">
        <v>7</v>
      </c>
      <c r="E240" s="43" t="s">
        <v>7</v>
      </c>
    </row>
    <row r="241" spans="1:16327" x14ac:dyDescent="0.25">
      <c r="A241" s="47" t="s">
        <v>277</v>
      </c>
      <c r="B241" s="2">
        <v>5</v>
      </c>
      <c r="C241" s="3" t="s">
        <v>6</v>
      </c>
      <c r="D241" s="3" t="s">
        <v>45</v>
      </c>
      <c r="E241" s="38" t="s">
        <v>7</v>
      </c>
    </row>
    <row r="242" spans="1:16327" x14ac:dyDescent="0.25">
      <c r="A242" s="47" t="s">
        <v>278</v>
      </c>
      <c r="B242" s="12">
        <v>5</v>
      </c>
      <c r="C242" s="20" t="s">
        <v>21</v>
      </c>
      <c r="D242" s="4" t="s">
        <v>7</v>
      </c>
      <c r="E242" s="42" t="s">
        <v>7</v>
      </c>
    </row>
    <row r="243" spans="1:16327" s="29" customFormat="1" ht="16.5" thickBot="1" x14ac:dyDescent="0.3">
      <c r="A243" s="52" t="s">
        <v>279</v>
      </c>
      <c r="B243" s="53">
        <v>5</v>
      </c>
      <c r="C243" s="54" t="s">
        <v>45</v>
      </c>
      <c r="D243" s="54" t="s">
        <v>45</v>
      </c>
      <c r="E243" s="55" t="s">
        <v>7</v>
      </c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  <c r="GH243" s="7"/>
      <c r="GI243" s="7"/>
      <c r="GJ243" s="7"/>
      <c r="GK243" s="7"/>
      <c r="GL243" s="7"/>
      <c r="GM243" s="7"/>
      <c r="GN243" s="7"/>
      <c r="GO243" s="7"/>
      <c r="GP243" s="7"/>
      <c r="GQ243" s="7"/>
      <c r="GR243" s="7"/>
      <c r="GS243" s="7"/>
      <c r="GT243" s="7"/>
      <c r="GU243" s="7"/>
      <c r="GV243" s="7"/>
      <c r="GW243" s="7"/>
      <c r="GX243" s="7"/>
      <c r="GY243" s="7"/>
      <c r="GZ243" s="7"/>
      <c r="HA243" s="7"/>
      <c r="HB243" s="7"/>
      <c r="HC243" s="7"/>
      <c r="HD243" s="7"/>
      <c r="HE243" s="7"/>
      <c r="HF243" s="7"/>
      <c r="HG243" s="7"/>
      <c r="HH243" s="7"/>
      <c r="HI243" s="7"/>
      <c r="HJ243" s="7"/>
      <c r="HK243" s="7"/>
      <c r="HL243" s="7"/>
      <c r="HM243" s="7"/>
      <c r="HN243" s="7"/>
      <c r="HO243" s="7"/>
      <c r="HP243" s="7"/>
      <c r="HQ243" s="7"/>
      <c r="HR243" s="7"/>
      <c r="HS243" s="7"/>
      <c r="HT243" s="7"/>
      <c r="HU243" s="7"/>
      <c r="HV243" s="7"/>
      <c r="HW243" s="7"/>
      <c r="HX243" s="7"/>
      <c r="HY243" s="7"/>
      <c r="HZ243" s="7"/>
      <c r="IA243" s="7"/>
      <c r="IB243" s="7"/>
      <c r="IC243" s="7"/>
      <c r="ID243" s="7"/>
      <c r="IE243" s="7"/>
      <c r="IF243" s="7"/>
      <c r="IG243" s="7"/>
      <c r="IH243" s="7"/>
      <c r="II243" s="7"/>
      <c r="IJ243" s="7"/>
      <c r="IK243" s="7"/>
      <c r="IL243" s="7"/>
      <c r="IM243" s="7"/>
      <c r="IN243" s="7"/>
      <c r="IO243" s="7"/>
      <c r="IP243" s="7"/>
      <c r="IQ243" s="7"/>
      <c r="IR243" s="7"/>
      <c r="IS243" s="7"/>
      <c r="IT243" s="7"/>
      <c r="IU243" s="7"/>
      <c r="IV243" s="7"/>
      <c r="IW243" s="7"/>
      <c r="IX243" s="7"/>
      <c r="IY243" s="7"/>
      <c r="IZ243" s="7"/>
      <c r="JA243" s="7"/>
      <c r="JB243" s="7"/>
      <c r="JC243" s="7"/>
      <c r="JD243" s="7"/>
      <c r="JE243" s="7"/>
      <c r="JF243" s="7"/>
      <c r="JG243" s="7"/>
      <c r="JH243" s="7"/>
      <c r="JI243" s="7"/>
      <c r="JJ243" s="7"/>
      <c r="JK243" s="7"/>
      <c r="JL243" s="7"/>
      <c r="JM243" s="7"/>
      <c r="JN243" s="7"/>
      <c r="JO243" s="7"/>
      <c r="JP243" s="7"/>
      <c r="JQ243" s="7"/>
      <c r="JR243" s="7"/>
      <c r="JS243" s="7"/>
      <c r="JT243" s="7"/>
      <c r="JU243" s="7"/>
      <c r="JV243" s="7"/>
      <c r="JW243" s="7"/>
      <c r="JX243" s="7"/>
      <c r="JY243" s="7"/>
      <c r="JZ243" s="7"/>
      <c r="KA243" s="7"/>
      <c r="KB243" s="7"/>
      <c r="KC243" s="7"/>
      <c r="KD243" s="7"/>
      <c r="KE243" s="7"/>
      <c r="KF243" s="7"/>
      <c r="KG243" s="7"/>
      <c r="KH243" s="7"/>
      <c r="KI243" s="7"/>
      <c r="KJ243" s="7"/>
      <c r="KK243" s="7"/>
      <c r="KL243" s="7"/>
      <c r="KM243" s="7"/>
      <c r="KN243" s="7"/>
      <c r="KO243" s="7"/>
      <c r="KP243" s="7"/>
      <c r="KQ243" s="7"/>
      <c r="KR243" s="7"/>
      <c r="KS243" s="7"/>
      <c r="KT243" s="7"/>
      <c r="KU243" s="7"/>
      <c r="KV243" s="7"/>
      <c r="KW243" s="7"/>
      <c r="KX243" s="7"/>
      <c r="KY243" s="7"/>
      <c r="KZ243" s="7"/>
      <c r="LA243" s="7"/>
      <c r="LB243" s="7"/>
      <c r="LC243" s="7"/>
      <c r="LD243" s="7"/>
      <c r="LE243" s="7"/>
      <c r="LF243" s="7"/>
      <c r="LG243" s="7"/>
      <c r="LH243" s="7"/>
      <c r="LI243" s="7"/>
      <c r="LJ243" s="7"/>
      <c r="LK243" s="7"/>
      <c r="LL243" s="7"/>
      <c r="LM243" s="7"/>
      <c r="LN243" s="7"/>
      <c r="LO243" s="7"/>
      <c r="LP243" s="7"/>
      <c r="LQ243" s="7"/>
      <c r="LR243" s="7"/>
      <c r="LS243" s="7"/>
      <c r="LT243" s="7"/>
      <c r="LU243" s="7"/>
      <c r="LV243" s="7"/>
      <c r="LW243" s="7"/>
      <c r="LX243" s="7"/>
      <c r="LY243" s="7"/>
      <c r="LZ243" s="7"/>
      <c r="MA243" s="7"/>
      <c r="MB243" s="7"/>
      <c r="MC243" s="7"/>
      <c r="MD243" s="7"/>
      <c r="ME243" s="7"/>
      <c r="MF243" s="7"/>
      <c r="MG243" s="7"/>
      <c r="MH243" s="7"/>
      <c r="MI243" s="7"/>
      <c r="MJ243" s="7"/>
      <c r="MK243" s="7"/>
      <c r="ML243" s="7"/>
      <c r="MM243" s="7"/>
      <c r="MN243" s="7"/>
      <c r="MO243" s="7"/>
      <c r="MP243" s="7"/>
      <c r="MQ243" s="7"/>
      <c r="MR243" s="7"/>
      <c r="MS243" s="7"/>
      <c r="MT243" s="7"/>
      <c r="MU243" s="7"/>
      <c r="MV243" s="7"/>
      <c r="MW243" s="7"/>
      <c r="MX243" s="7"/>
      <c r="MY243" s="7"/>
      <c r="MZ243" s="7"/>
      <c r="NA243" s="7"/>
      <c r="NB243" s="7"/>
      <c r="NC243" s="7"/>
      <c r="ND243" s="7"/>
      <c r="NE243" s="7"/>
      <c r="NF243" s="7"/>
      <c r="NG243" s="7"/>
      <c r="NH243" s="7"/>
      <c r="NI243" s="7"/>
      <c r="NJ243" s="7"/>
      <c r="NK243" s="7"/>
      <c r="NL243" s="7"/>
      <c r="NM243" s="7"/>
      <c r="NN243" s="7"/>
      <c r="NO243" s="7"/>
      <c r="NP243" s="7"/>
      <c r="NQ243" s="7"/>
      <c r="NR243" s="7"/>
      <c r="NS243" s="7"/>
      <c r="NT243" s="7"/>
      <c r="NU243" s="7"/>
      <c r="NV243" s="7"/>
      <c r="NW243" s="7"/>
      <c r="NX243" s="7"/>
      <c r="NY243" s="7"/>
      <c r="NZ243" s="7"/>
      <c r="OA243" s="7"/>
      <c r="OB243" s="7"/>
      <c r="OC243" s="7"/>
      <c r="OD243" s="7"/>
      <c r="OE243" s="7"/>
      <c r="OF243" s="7"/>
      <c r="OG243" s="7"/>
      <c r="OH243" s="7"/>
      <c r="OI243" s="7"/>
      <c r="OJ243" s="7"/>
      <c r="OK243" s="7"/>
      <c r="OL243" s="7"/>
      <c r="OM243" s="7"/>
      <c r="ON243" s="7"/>
      <c r="OO243" s="7"/>
      <c r="OP243" s="7"/>
      <c r="OQ243" s="7"/>
      <c r="OR243" s="7"/>
      <c r="OS243" s="7"/>
      <c r="OT243" s="7"/>
      <c r="OU243" s="7"/>
      <c r="OV243" s="7"/>
      <c r="OW243" s="7"/>
      <c r="OX243" s="7"/>
      <c r="OY243" s="7"/>
      <c r="OZ243" s="7"/>
      <c r="PA243" s="7"/>
      <c r="PB243" s="7"/>
      <c r="PC243" s="7"/>
      <c r="PD243" s="7"/>
      <c r="PE243" s="7"/>
      <c r="PF243" s="7"/>
      <c r="PG243" s="7"/>
      <c r="PH243" s="7"/>
      <c r="PI243" s="7"/>
      <c r="PJ243" s="7"/>
      <c r="PK243" s="7"/>
      <c r="PL243" s="7"/>
      <c r="PM243" s="7"/>
      <c r="PN243" s="7"/>
      <c r="PO243" s="7"/>
      <c r="PP243" s="7"/>
      <c r="PQ243" s="7"/>
      <c r="PR243" s="7"/>
      <c r="PS243" s="7"/>
      <c r="PT243" s="7"/>
      <c r="PU243" s="7"/>
      <c r="PV243" s="7"/>
      <c r="PW243" s="7"/>
      <c r="PX243" s="7"/>
      <c r="PY243" s="7"/>
      <c r="PZ243" s="7"/>
      <c r="QA243" s="7"/>
      <c r="QB243" s="7"/>
      <c r="QC243" s="7"/>
      <c r="QD243" s="7"/>
      <c r="QE243" s="7"/>
      <c r="QF243" s="7"/>
      <c r="QG243" s="7"/>
      <c r="QH243" s="7"/>
      <c r="QI243" s="7"/>
      <c r="QJ243" s="7"/>
      <c r="QK243" s="7"/>
      <c r="QL243" s="7"/>
      <c r="QM243" s="7"/>
      <c r="QN243" s="7"/>
      <c r="QO243" s="7"/>
      <c r="QP243" s="7"/>
      <c r="QQ243" s="7"/>
      <c r="QR243" s="7"/>
      <c r="QS243" s="7"/>
      <c r="QT243" s="7"/>
      <c r="QU243" s="7"/>
      <c r="QV243" s="7"/>
      <c r="QW243" s="7"/>
      <c r="QX243" s="7"/>
      <c r="QY243" s="7"/>
      <c r="QZ243" s="7"/>
      <c r="RA243" s="7"/>
      <c r="RB243" s="7"/>
      <c r="RC243" s="7"/>
      <c r="RD243" s="7"/>
      <c r="RE243" s="7"/>
      <c r="RF243" s="7"/>
      <c r="RG243" s="7"/>
      <c r="RH243" s="7"/>
      <c r="RI243" s="7"/>
      <c r="RJ243" s="7"/>
      <c r="RK243" s="7"/>
      <c r="RL243" s="7"/>
      <c r="RM243" s="7"/>
      <c r="RN243" s="7"/>
      <c r="RO243" s="7"/>
      <c r="RP243" s="7"/>
      <c r="RQ243" s="7"/>
      <c r="RR243" s="7"/>
      <c r="RS243" s="7"/>
      <c r="RT243" s="7"/>
      <c r="RU243" s="7"/>
      <c r="RV243" s="7"/>
      <c r="RW243" s="7"/>
      <c r="RX243" s="7"/>
      <c r="RY243" s="7"/>
      <c r="RZ243" s="7"/>
      <c r="SA243" s="7"/>
      <c r="SB243" s="7"/>
      <c r="SC243" s="7"/>
      <c r="SD243" s="7"/>
      <c r="SE243" s="7"/>
      <c r="SF243" s="7"/>
      <c r="SG243" s="7"/>
      <c r="SH243" s="7"/>
      <c r="SI243" s="7"/>
      <c r="SJ243" s="7"/>
      <c r="SK243" s="7"/>
      <c r="SL243" s="7"/>
      <c r="SM243" s="7"/>
      <c r="SN243" s="7"/>
      <c r="SO243" s="7"/>
      <c r="SP243" s="7"/>
      <c r="SQ243" s="7"/>
      <c r="SR243" s="7"/>
      <c r="SS243" s="7"/>
      <c r="ST243" s="7"/>
      <c r="SU243" s="7"/>
      <c r="SV243" s="7"/>
      <c r="SW243" s="7"/>
      <c r="SX243" s="7"/>
      <c r="SY243" s="7"/>
      <c r="SZ243" s="7"/>
      <c r="TA243" s="7"/>
      <c r="TB243" s="7"/>
      <c r="TC243" s="7"/>
      <c r="TD243" s="7"/>
      <c r="TE243" s="7"/>
      <c r="TF243" s="7"/>
      <c r="TG243" s="7"/>
      <c r="TH243" s="7"/>
      <c r="TI243" s="7"/>
      <c r="TJ243" s="7"/>
      <c r="TK243" s="7"/>
      <c r="TL243" s="7"/>
      <c r="TM243" s="7"/>
      <c r="TN243" s="7"/>
      <c r="TO243" s="7"/>
      <c r="TP243" s="7"/>
      <c r="TQ243" s="7"/>
      <c r="TR243" s="7"/>
      <c r="TS243" s="7"/>
      <c r="TT243" s="7"/>
      <c r="TU243" s="7"/>
      <c r="TV243" s="7"/>
      <c r="TW243" s="7"/>
      <c r="TX243" s="7"/>
      <c r="TY243" s="7"/>
      <c r="TZ243" s="7"/>
      <c r="UA243" s="7"/>
      <c r="UB243" s="7"/>
      <c r="UC243" s="7"/>
      <c r="UD243" s="7"/>
      <c r="UE243" s="7"/>
      <c r="UF243" s="7"/>
      <c r="UG243" s="7"/>
      <c r="UH243" s="7"/>
      <c r="UI243" s="7"/>
      <c r="UJ243" s="7"/>
      <c r="UK243" s="7"/>
      <c r="UL243" s="7"/>
      <c r="UM243" s="7"/>
      <c r="UN243" s="7"/>
      <c r="UO243" s="7"/>
      <c r="UP243" s="7"/>
      <c r="UQ243" s="7"/>
      <c r="UR243" s="7"/>
      <c r="US243" s="7"/>
      <c r="UT243" s="7"/>
      <c r="UU243" s="7"/>
      <c r="UV243" s="7"/>
      <c r="UW243" s="7"/>
      <c r="UX243" s="7"/>
      <c r="UY243" s="7"/>
      <c r="UZ243" s="7"/>
      <c r="VA243" s="7"/>
      <c r="VB243" s="7"/>
      <c r="VC243" s="7"/>
      <c r="VD243" s="7"/>
      <c r="VE243" s="7"/>
      <c r="VF243" s="7"/>
      <c r="VG243" s="7"/>
      <c r="VH243" s="7"/>
      <c r="VI243" s="7"/>
      <c r="VJ243" s="7"/>
      <c r="VK243" s="7"/>
      <c r="VL243" s="7"/>
      <c r="VM243" s="7"/>
      <c r="VN243" s="7"/>
      <c r="VO243" s="7"/>
      <c r="VP243" s="7"/>
      <c r="VQ243" s="7"/>
      <c r="VR243" s="7"/>
      <c r="VS243" s="7"/>
      <c r="VT243" s="7"/>
      <c r="VU243" s="7"/>
      <c r="VV243" s="7"/>
      <c r="VW243" s="7"/>
      <c r="VX243" s="7"/>
      <c r="VY243" s="7"/>
      <c r="VZ243" s="7"/>
      <c r="WA243" s="7"/>
      <c r="WB243" s="7"/>
      <c r="WC243" s="7"/>
      <c r="WD243" s="7"/>
      <c r="WE243" s="7"/>
      <c r="WF243" s="7"/>
      <c r="WG243" s="7"/>
      <c r="WH243" s="7"/>
      <c r="WI243" s="7"/>
      <c r="WJ243" s="7"/>
      <c r="WK243" s="7"/>
      <c r="WL243" s="7"/>
      <c r="WM243" s="7"/>
      <c r="WN243" s="7"/>
      <c r="WO243" s="7"/>
      <c r="WP243" s="7"/>
      <c r="WQ243" s="7"/>
      <c r="WR243" s="7"/>
      <c r="WS243" s="7"/>
      <c r="WT243" s="7"/>
      <c r="WU243" s="7"/>
      <c r="WV243" s="7"/>
      <c r="WW243" s="7"/>
      <c r="WX243" s="7"/>
      <c r="WY243" s="7"/>
      <c r="WZ243" s="7"/>
      <c r="XA243" s="7"/>
      <c r="XB243" s="7"/>
      <c r="XC243" s="7"/>
      <c r="XD243" s="7"/>
      <c r="XE243" s="7"/>
      <c r="XF243" s="7"/>
      <c r="XG243" s="7"/>
      <c r="XH243" s="7"/>
      <c r="XI243" s="7"/>
      <c r="XJ243" s="7"/>
      <c r="XK243" s="7"/>
      <c r="XL243" s="7"/>
      <c r="XM243" s="7"/>
      <c r="XN243" s="7"/>
      <c r="XO243" s="7"/>
      <c r="XP243" s="7"/>
      <c r="XQ243" s="7"/>
      <c r="XR243" s="7"/>
      <c r="XS243" s="7"/>
      <c r="XT243" s="7"/>
      <c r="XU243" s="7"/>
      <c r="XV243" s="7"/>
      <c r="XW243" s="7"/>
      <c r="XX243" s="7"/>
      <c r="XY243" s="7"/>
      <c r="XZ243" s="7"/>
      <c r="YA243" s="7"/>
      <c r="YB243" s="7"/>
      <c r="YC243" s="7"/>
      <c r="YD243" s="7"/>
      <c r="YE243" s="7"/>
      <c r="YF243" s="7"/>
      <c r="YG243" s="7"/>
      <c r="YH243" s="7"/>
      <c r="YI243" s="7"/>
      <c r="YJ243" s="7"/>
      <c r="YK243" s="7"/>
      <c r="YL243" s="7"/>
      <c r="YM243" s="7"/>
      <c r="YN243" s="7"/>
      <c r="YO243" s="7"/>
      <c r="YP243" s="7"/>
      <c r="YQ243" s="7"/>
      <c r="YR243" s="7"/>
      <c r="YS243" s="7"/>
      <c r="YT243" s="7"/>
      <c r="YU243" s="7"/>
      <c r="YV243" s="7"/>
      <c r="YW243" s="7"/>
      <c r="YX243" s="7"/>
      <c r="YY243" s="7"/>
      <c r="YZ243" s="7"/>
      <c r="ZA243" s="7"/>
      <c r="ZB243" s="7"/>
      <c r="ZC243" s="7"/>
      <c r="ZD243" s="7"/>
      <c r="ZE243" s="7"/>
      <c r="ZF243" s="7"/>
      <c r="ZG243" s="7"/>
      <c r="ZH243" s="7"/>
      <c r="ZI243" s="7"/>
      <c r="ZJ243" s="7"/>
      <c r="ZK243" s="7"/>
      <c r="ZL243" s="7"/>
      <c r="ZM243" s="7"/>
      <c r="ZN243" s="7"/>
      <c r="ZO243" s="7"/>
      <c r="ZP243" s="7"/>
      <c r="ZQ243" s="7"/>
      <c r="ZR243" s="7"/>
      <c r="ZS243" s="7"/>
      <c r="ZT243" s="7"/>
      <c r="ZU243" s="7"/>
      <c r="ZV243" s="7"/>
      <c r="ZW243" s="7"/>
      <c r="ZX243" s="7"/>
      <c r="ZY243" s="7"/>
      <c r="ZZ243" s="7"/>
      <c r="AAA243" s="7"/>
      <c r="AAB243" s="7"/>
      <c r="AAC243" s="7"/>
      <c r="AAD243" s="7"/>
      <c r="AAE243" s="7"/>
      <c r="AAF243" s="7"/>
      <c r="AAG243" s="7"/>
      <c r="AAH243" s="7"/>
      <c r="AAI243" s="7"/>
      <c r="AAJ243" s="7"/>
      <c r="AAK243" s="7"/>
      <c r="AAL243" s="7"/>
      <c r="AAM243" s="7"/>
      <c r="AAN243" s="7"/>
      <c r="AAO243" s="7"/>
      <c r="AAP243" s="7"/>
      <c r="AAQ243" s="7"/>
      <c r="AAR243" s="7"/>
      <c r="AAS243" s="7"/>
      <c r="AAT243" s="7"/>
      <c r="AAU243" s="7"/>
      <c r="AAV243" s="7"/>
      <c r="AAW243" s="7"/>
      <c r="AAX243" s="7"/>
      <c r="AAY243" s="7"/>
      <c r="AAZ243" s="7"/>
      <c r="ABA243" s="7"/>
      <c r="ABB243" s="7"/>
      <c r="ABC243" s="7"/>
      <c r="ABD243" s="7"/>
      <c r="ABE243" s="7"/>
      <c r="ABF243" s="7"/>
      <c r="ABG243" s="7"/>
      <c r="ABH243" s="7"/>
      <c r="ABI243" s="7"/>
      <c r="ABJ243" s="7"/>
      <c r="ABK243" s="7"/>
      <c r="ABL243" s="7"/>
      <c r="ABM243" s="7"/>
      <c r="ABN243" s="7"/>
      <c r="ABO243" s="7"/>
      <c r="ABP243" s="7"/>
      <c r="ABQ243" s="7"/>
      <c r="ABR243" s="7"/>
      <c r="ABS243" s="7"/>
      <c r="ABT243" s="7"/>
      <c r="ABU243" s="7"/>
      <c r="ABV243" s="7"/>
      <c r="ABW243" s="7"/>
      <c r="ABX243" s="7"/>
      <c r="ABY243" s="7"/>
      <c r="ABZ243" s="7"/>
      <c r="ACA243" s="7"/>
      <c r="ACB243" s="7"/>
      <c r="ACC243" s="7"/>
      <c r="ACD243" s="7"/>
      <c r="ACE243" s="7"/>
      <c r="ACF243" s="7"/>
      <c r="ACG243" s="7"/>
      <c r="ACH243" s="7"/>
      <c r="ACI243" s="7"/>
      <c r="ACJ243" s="7"/>
      <c r="ACK243" s="7"/>
      <c r="ACL243" s="7"/>
      <c r="ACM243" s="7"/>
      <c r="ACN243" s="7"/>
      <c r="ACO243" s="7"/>
      <c r="ACP243" s="7"/>
      <c r="ACQ243" s="7"/>
      <c r="ACR243" s="7"/>
      <c r="ACS243" s="7"/>
      <c r="ACT243" s="7"/>
      <c r="ACU243" s="7"/>
      <c r="ACV243" s="7"/>
      <c r="ACW243" s="7"/>
      <c r="ACX243" s="7"/>
      <c r="ACY243" s="7"/>
      <c r="ACZ243" s="7"/>
      <c r="ADA243" s="7"/>
      <c r="ADB243" s="7"/>
      <c r="ADC243" s="7"/>
      <c r="ADD243" s="7"/>
      <c r="ADE243" s="7"/>
      <c r="ADF243" s="7"/>
      <c r="ADG243" s="7"/>
      <c r="ADH243" s="7"/>
      <c r="ADI243" s="7"/>
      <c r="ADJ243" s="7"/>
      <c r="ADK243" s="7"/>
      <c r="ADL243" s="7"/>
      <c r="ADM243" s="7"/>
      <c r="ADN243" s="7"/>
      <c r="ADO243" s="7"/>
      <c r="ADP243" s="7"/>
      <c r="ADQ243" s="7"/>
      <c r="ADR243" s="7"/>
      <c r="ADS243" s="7"/>
      <c r="ADT243" s="7"/>
      <c r="ADU243" s="7"/>
      <c r="ADV243" s="7"/>
      <c r="ADW243" s="7"/>
      <c r="ADX243" s="7"/>
      <c r="ADY243" s="7"/>
      <c r="ADZ243" s="7"/>
      <c r="AEA243" s="7"/>
      <c r="AEB243" s="7"/>
      <c r="AEC243" s="7"/>
      <c r="AED243" s="7"/>
      <c r="AEE243" s="7"/>
      <c r="AEF243" s="7"/>
      <c r="AEG243" s="7"/>
      <c r="AEH243" s="7"/>
      <c r="AEI243" s="7"/>
      <c r="AEJ243" s="7"/>
      <c r="AEK243" s="7"/>
      <c r="AEL243" s="7"/>
      <c r="AEM243" s="7"/>
      <c r="AEN243" s="7"/>
      <c r="AEO243" s="7"/>
      <c r="AEP243" s="7"/>
      <c r="AEQ243" s="7"/>
      <c r="AER243" s="7"/>
      <c r="AES243" s="7"/>
      <c r="AET243" s="7"/>
      <c r="AEU243" s="7"/>
      <c r="AEV243" s="7"/>
      <c r="AEW243" s="7"/>
      <c r="AEX243" s="7"/>
      <c r="AEY243" s="7"/>
      <c r="AEZ243" s="7"/>
      <c r="AFA243" s="7"/>
      <c r="AFB243" s="7"/>
      <c r="AFC243" s="7"/>
      <c r="AFD243" s="7"/>
      <c r="AFE243" s="7"/>
      <c r="AFF243" s="7"/>
      <c r="AFG243" s="7"/>
      <c r="AFH243" s="7"/>
      <c r="AFI243" s="7"/>
      <c r="AFJ243" s="7"/>
      <c r="AFK243" s="7"/>
      <c r="AFL243" s="7"/>
      <c r="AFM243" s="7"/>
      <c r="AFN243" s="7"/>
      <c r="AFO243" s="7"/>
      <c r="AFP243" s="7"/>
      <c r="AFQ243" s="7"/>
      <c r="AFR243" s="7"/>
      <c r="AFS243" s="7"/>
      <c r="AFT243" s="7"/>
      <c r="AFU243" s="7"/>
      <c r="AFV243" s="7"/>
      <c r="AFW243" s="7"/>
      <c r="AFX243" s="7"/>
      <c r="AFY243" s="7"/>
      <c r="AFZ243" s="7"/>
      <c r="AGA243" s="7"/>
      <c r="AGB243" s="7"/>
      <c r="AGC243" s="7"/>
      <c r="AGD243" s="7"/>
      <c r="AGE243" s="7"/>
      <c r="AGF243" s="7"/>
      <c r="AGG243" s="7"/>
      <c r="AGH243" s="7"/>
      <c r="AGI243" s="7"/>
      <c r="AGJ243" s="7"/>
      <c r="AGK243" s="7"/>
      <c r="AGL243" s="7"/>
      <c r="AGM243" s="7"/>
      <c r="AGN243" s="7"/>
      <c r="AGO243" s="7"/>
      <c r="AGP243" s="7"/>
      <c r="AGQ243" s="7"/>
      <c r="AGR243" s="7"/>
      <c r="AGS243" s="7"/>
      <c r="AGT243" s="7"/>
      <c r="AGU243" s="7"/>
      <c r="AGV243" s="7"/>
      <c r="AGW243" s="7"/>
      <c r="AGX243" s="7"/>
      <c r="AGY243" s="7"/>
      <c r="AGZ243" s="7"/>
      <c r="AHA243" s="7"/>
      <c r="AHB243" s="7"/>
      <c r="AHC243" s="7"/>
      <c r="AHD243" s="7"/>
      <c r="AHE243" s="7"/>
      <c r="AHF243" s="7"/>
      <c r="AHG243" s="7"/>
      <c r="AHH243" s="7"/>
      <c r="AHI243" s="7"/>
      <c r="AHJ243" s="7"/>
      <c r="AHK243" s="7"/>
      <c r="AHL243" s="7"/>
      <c r="AHM243" s="7"/>
      <c r="AHN243" s="7"/>
      <c r="AHO243" s="7"/>
      <c r="AHP243" s="7"/>
      <c r="AHQ243" s="7"/>
      <c r="AHR243" s="7"/>
      <c r="AHS243" s="7"/>
      <c r="AHT243" s="7"/>
      <c r="AHU243" s="7"/>
      <c r="AHV243" s="7"/>
      <c r="AHW243" s="7"/>
      <c r="AHX243" s="7"/>
      <c r="AHY243" s="7"/>
      <c r="AHZ243" s="7"/>
      <c r="AIA243" s="7"/>
      <c r="AIB243" s="7"/>
      <c r="AIC243" s="7"/>
      <c r="AID243" s="7"/>
      <c r="AIE243" s="7"/>
      <c r="AIF243" s="7"/>
      <c r="AIG243" s="7"/>
      <c r="AIH243" s="7"/>
      <c r="AII243" s="7"/>
      <c r="AIJ243" s="7"/>
      <c r="AIK243" s="7"/>
      <c r="AIL243" s="7"/>
      <c r="AIM243" s="7"/>
      <c r="AIN243" s="7"/>
      <c r="AIO243" s="7"/>
      <c r="AIP243" s="7"/>
      <c r="AIQ243" s="7"/>
      <c r="AIR243" s="7"/>
      <c r="AIS243" s="7"/>
      <c r="AIT243" s="7"/>
      <c r="AIU243" s="7"/>
      <c r="AIV243" s="7"/>
      <c r="AIW243" s="7"/>
      <c r="AIX243" s="7"/>
      <c r="AIY243" s="7"/>
      <c r="AIZ243" s="7"/>
      <c r="AJA243" s="7"/>
      <c r="AJB243" s="7"/>
      <c r="AJC243" s="7"/>
      <c r="AJD243" s="7"/>
      <c r="AJE243" s="7"/>
      <c r="AJF243" s="7"/>
      <c r="AJG243" s="7"/>
      <c r="AJH243" s="7"/>
      <c r="AJI243" s="7"/>
      <c r="AJJ243" s="7"/>
      <c r="AJK243" s="7"/>
      <c r="AJL243" s="7"/>
      <c r="AJM243" s="7"/>
      <c r="AJN243" s="7"/>
      <c r="AJO243" s="7"/>
      <c r="AJP243" s="7"/>
      <c r="AJQ243" s="7"/>
      <c r="AJR243" s="7"/>
      <c r="AJS243" s="7"/>
      <c r="AJT243" s="7"/>
      <c r="AJU243" s="7"/>
      <c r="AJV243" s="7"/>
      <c r="AJW243" s="7"/>
      <c r="AJX243" s="7"/>
      <c r="AJY243" s="7"/>
      <c r="AJZ243" s="7"/>
      <c r="AKA243" s="7"/>
      <c r="AKB243" s="7"/>
      <c r="AKC243" s="7"/>
      <c r="AKD243" s="7"/>
      <c r="AKE243" s="7"/>
      <c r="AKF243" s="7"/>
      <c r="AKG243" s="7"/>
      <c r="AKH243" s="7"/>
      <c r="AKI243" s="7"/>
      <c r="AKJ243" s="7"/>
      <c r="AKK243" s="7"/>
      <c r="AKL243" s="7"/>
      <c r="AKM243" s="7"/>
      <c r="AKN243" s="7"/>
      <c r="AKO243" s="7"/>
      <c r="AKP243" s="7"/>
      <c r="AKQ243" s="7"/>
      <c r="AKR243" s="7"/>
      <c r="AKS243" s="7"/>
      <c r="AKT243" s="7"/>
      <c r="AKU243" s="7"/>
      <c r="AKV243" s="7"/>
      <c r="AKW243" s="7"/>
      <c r="AKX243" s="7"/>
      <c r="AKY243" s="7"/>
      <c r="AKZ243" s="7"/>
      <c r="ALA243" s="7"/>
      <c r="ALB243" s="7"/>
      <c r="ALC243" s="7"/>
      <c r="ALD243" s="7"/>
      <c r="ALE243" s="7"/>
      <c r="ALF243" s="7"/>
      <c r="ALG243" s="7"/>
      <c r="ALH243" s="7"/>
      <c r="ALI243" s="7"/>
      <c r="ALJ243" s="7"/>
      <c r="ALK243" s="7"/>
      <c r="ALL243" s="7"/>
      <c r="ALM243" s="7"/>
      <c r="ALN243" s="7"/>
      <c r="ALO243" s="7"/>
      <c r="ALP243" s="7"/>
      <c r="ALQ243" s="7"/>
      <c r="ALR243" s="7"/>
      <c r="ALS243" s="7"/>
      <c r="ALT243" s="7"/>
      <c r="ALU243" s="7"/>
      <c r="ALV243" s="7"/>
      <c r="ALW243" s="7"/>
      <c r="ALX243" s="7"/>
      <c r="ALY243" s="7"/>
      <c r="ALZ243" s="7"/>
      <c r="AMA243" s="7"/>
      <c r="AMB243" s="7"/>
      <c r="AMC243" s="7"/>
      <c r="AMD243" s="7"/>
      <c r="AME243" s="7"/>
      <c r="AMF243" s="7"/>
      <c r="AMG243" s="7"/>
      <c r="AMH243" s="7"/>
      <c r="AMI243" s="7"/>
      <c r="AMJ243" s="7"/>
      <c r="AMK243" s="7"/>
      <c r="AML243" s="7"/>
      <c r="AMM243" s="7"/>
      <c r="AMN243" s="7"/>
      <c r="AMO243" s="7"/>
      <c r="AMP243" s="7"/>
      <c r="AMQ243" s="7"/>
      <c r="AMR243" s="7"/>
      <c r="AMS243" s="7"/>
      <c r="AMT243" s="7"/>
      <c r="AMU243" s="7"/>
      <c r="AMV243" s="7"/>
      <c r="AMW243" s="7"/>
      <c r="AMX243" s="7"/>
      <c r="AMY243" s="7"/>
      <c r="AMZ243" s="7"/>
      <c r="ANA243" s="7"/>
      <c r="ANB243" s="7"/>
      <c r="ANC243" s="7"/>
      <c r="AND243" s="7"/>
      <c r="ANE243" s="7"/>
      <c r="ANF243" s="7"/>
      <c r="ANG243" s="7"/>
      <c r="ANH243" s="7"/>
      <c r="ANI243" s="7"/>
      <c r="ANJ243" s="7"/>
      <c r="ANK243" s="7"/>
      <c r="ANL243" s="7"/>
      <c r="ANM243" s="7"/>
      <c r="ANN243" s="7"/>
      <c r="ANO243" s="7"/>
      <c r="ANP243" s="7"/>
      <c r="ANQ243" s="7"/>
      <c r="ANR243" s="7"/>
      <c r="ANS243" s="7"/>
      <c r="ANT243" s="7"/>
      <c r="ANU243" s="7"/>
      <c r="ANV243" s="7"/>
      <c r="ANW243" s="7"/>
      <c r="ANX243" s="7"/>
      <c r="ANY243" s="7"/>
      <c r="ANZ243" s="7"/>
      <c r="AOA243" s="7"/>
      <c r="AOB243" s="7"/>
      <c r="AOC243" s="7"/>
      <c r="AOD243" s="7"/>
      <c r="AOE243" s="7"/>
      <c r="AOF243" s="7"/>
      <c r="AOG243" s="7"/>
      <c r="AOH243" s="7"/>
      <c r="AOI243" s="7"/>
      <c r="AOJ243" s="7"/>
      <c r="AOK243" s="7"/>
      <c r="AOL243" s="7"/>
      <c r="AOM243" s="7"/>
      <c r="AON243" s="7"/>
      <c r="AOO243" s="7"/>
      <c r="AOP243" s="7"/>
      <c r="AOQ243" s="7"/>
      <c r="AOR243" s="7"/>
      <c r="AOS243" s="7"/>
      <c r="AOT243" s="7"/>
      <c r="AOU243" s="7"/>
      <c r="AOV243" s="7"/>
      <c r="AOW243" s="7"/>
      <c r="AOX243" s="7"/>
      <c r="AOY243" s="7"/>
      <c r="AOZ243" s="7"/>
      <c r="APA243" s="7"/>
      <c r="APB243" s="7"/>
      <c r="APC243" s="7"/>
      <c r="APD243" s="7"/>
      <c r="APE243" s="7"/>
      <c r="APF243" s="7"/>
      <c r="APG243" s="7"/>
      <c r="APH243" s="7"/>
      <c r="API243" s="7"/>
      <c r="APJ243" s="7"/>
      <c r="APK243" s="7"/>
      <c r="APL243" s="7"/>
      <c r="APM243" s="7"/>
      <c r="APN243" s="7"/>
      <c r="APO243" s="7"/>
      <c r="APP243" s="7"/>
      <c r="APQ243" s="7"/>
      <c r="APR243" s="7"/>
      <c r="APS243" s="7"/>
      <c r="APT243" s="7"/>
      <c r="APU243" s="7"/>
      <c r="APV243" s="7"/>
      <c r="APW243" s="7"/>
      <c r="APX243" s="7"/>
      <c r="APY243" s="7"/>
      <c r="APZ243" s="7"/>
      <c r="AQA243" s="7"/>
      <c r="AQB243" s="7"/>
      <c r="AQC243" s="7"/>
      <c r="AQD243" s="7"/>
      <c r="AQE243" s="7"/>
      <c r="AQF243" s="7"/>
      <c r="AQG243" s="7"/>
      <c r="AQH243" s="7"/>
      <c r="AQI243" s="7"/>
      <c r="AQJ243" s="7"/>
      <c r="AQK243" s="7"/>
      <c r="AQL243" s="7"/>
      <c r="AQM243" s="7"/>
      <c r="AQN243" s="7"/>
      <c r="AQO243" s="7"/>
      <c r="AQP243" s="7"/>
      <c r="AQQ243" s="7"/>
      <c r="AQR243" s="7"/>
      <c r="AQS243" s="7"/>
      <c r="AQT243" s="7"/>
      <c r="AQU243" s="7"/>
      <c r="AQV243" s="7"/>
      <c r="AQW243" s="7"/>
      <c r="AQX243" s="7"/>
      <c r="AQY243" s="7"/>
      <c r="AQZ243" s="7"/>
      <c r="ARA243" s="7"/>
      <c r="ARB243" s="7"/>
      <c r="ARC243" s="7"/>
      <c r="ARD243" s="7"/>
      <c r="ARE243" s="7"/>
      <c r="ARF243" s="7"/>
      <c r="ARG243" s="7"/>
      <c r="ARH243" s="7"/>
      <c r="ARI243" s="7"/>
      <c r="ARJ243" s="7"/>
      <c r="ARK243" s="7"/>
      <c r="ARL243" s="7"/>
      <c r="ARM243" s="7"/>
      <c r="ARN243" s="7"/>
      <c r="ARO243" s="7"/>
      <c r="ARP243" s="7"/>
      <c r="ARQ243" s="7"/>
      <c r="ARR243" s="7"/>
      <c r="ARS243" s="7"/>
      <c r="ART243" s="7"/>
      <c r="ARU243" s="7"/>
      <c r="ARV243" s="7"/>
      <c r="ARW243" s="7"/>
      <c r="ARX243" s="7"/>
      <c r="ARY243" s="7"/>
      <c r="ARZ243" s="7"/>
      <c r="ASA243" s="7"/>
      <c r="ASB243" s="7"/>
      <c r="ASC243" s="7"/>
      <c r="ASD243" s="7"/>
      <c r="ASE243" s="7"/>
      <c r="ASF243" s="7"/>
      <c r="ASG243" s="7"/>
      <c r="ASH243" s="7"/>
      <c r="ASI243" s="7"/>
      <c r="ASJ243" s="7"/>
      <c r="ASK243" s="7"/>
      <c r="ASL243" s="7"/>
      <c r="ASM243" s="7"/>
      <c r="ASN243" s="7"/>
      <c r="ASO243" s="7"/>
      <c r="ASP243" s="7"/>
      <c r="ASQ243" s="7"/>
      <c r="ASR243" s="7"/>
      <c r="ASS243" s="7"/>
      <c r="AST243" s="7"/>
      <c r="ASU243" s="7"/>
      <c r="ASV243" s="7"/>
      <c r="ASW243" s="7"/>
      <c r="ASX243" s="7"/>
      <c r="ASY243" s="7"/>
      <c r="ASZ243" s="7"/>
      <c r="ATA243" s="7"/>
      <c r="ATB243" s="7"/>
      <c r="ATC243" s="7"/>
      <c r="ATD243" s="7"/>
      <c r="ATE243" s="7"/>
      <c r="ATF243" s="7"/>
      <c r="ATG243" s="7"/>
      <c r="ATH243" s="7"/>
      <c r="ATI243" s="7"/>
      <c r="ATJ243" s="7"/>
      <c r="ATK243" s="7"/>
      <c r="ATL243" s="7"/>
      <c r="ATM243" s="7"/>
      <c r="ATN243" s="7"/>
      <c r="ATO243" s="7"/>
      <c r="ATP243" s="7"/>
      <c r="ATQ243" s="7"/>
      <c r="ATR243" s="7"/>
      <c r="ATS243" s="7"/>
      <c r="ATT243" s="7"/>
      <c r="ATU243" s="7"/>
      <c r="ATV243" s="7"/>
      <c r="ATW243" s="7"/>
      <c r="ATX243" s="7"/>
      <c r="ATY243" s="7"/>
      <c r="ATZ243" s="7"/>
      <c r="AUA243" s="7"/>
      <c r="AUB243" s="7"/>
      <c r="AUC243" s="7"/>
      <c r="AUD243" s="7"/>
      <c r="AUE243" s="7"/>
      <c r="AUF243" s="7"/>
      <c r="AUG243" s="7"/>
      <c r="AUH243" s="7"/>
      <c r="AUI243" s="7"/>
      <c r="AUJ243" s="7"/>
      <c r="AUK243" s="7"/>
      <c r="AUL243" s="7"/>
      <c r="AUM243" s="7"/>
      <c r="AUN243" s="7"/>
      <c r="AUO243" s="7"/>
      <c r="AUP243" s="7"/>
      <c r="AUQ243" s="7"/>
      <c r="AUR243" s="7"/>
      <c r="AUS243" s="7"/>
      <c r="AUT243" s="7"/>
      <c r="AUU243" s="7"/>
      <c r="AUV243" s="7"/>
      <c r="AUW243" s="7"/>
      <c r="AUX243" s="7"/>
      <c r="AUY243" s="7"/>
      <c r="AUZ243" s="7"/>
      <c r="AVA243" s="7"/>
      <c r="AVB243" s="7"/>
      <c r="AVC243" s="7"/>
      <c r="AVD243" s="7"/>
      <c r="AVE243" s="7"/>
      <c r="AVF243" s="7"/>
      <c r="AVG243" s="7"/>
      <c r="AVH243" s="7"/>
      <c r="AVI243" s="7"/>
      <c r="AVJ243" s="7"/>
      <c r="AVK243" s="7"/>
      <c r="AVL243" s="7"/>
      <c r="AVM243" s="7"/>
      <c r="AVN243" s="7"/>
      <c r="AVO243" s="7"/>
      <c r="AVP243" s="7"/>
      <c r="AVQ243" s="7"/>
      <c r="AVR243" s="7"/>
      <c r="AVS243" s="7"/>
      <c r="AVT243" s="7"/>
      <c r="AVU243" s="7"/>
      <c r="AVV243" s="7"/>
      <c r="AVW243" s="7"/>
      <c r="AVX243" s="7"/>
      <c r="AVY243" s="7"/>
      <c r="AVZ243" s="7"/>
      <c r="AWA243" s="7"/>
      <c r="AWB243" s="7"/>
      <c r="AWC243" s="7"/>
      <c r="AWD243" s="7"/>
      <c r="AWE243" s="7"/>
      <c r="AWF243" s="7"/>
      <c r="AWG243" s="7"/>
      <c r="AWH243" s="7"/>
      <c r="AWI243" s="7"/>
      <c r="AWJ243" s="7"/>
      <c r="AWK243" s="7"/>
      <c r="AWL243" s="7"/>
      <c r="AWM243" s="7"/>
      <c r="AWN243" s="7"/>
      <c r="AWO243" s="7"/>
      <c r="AWP243" s="7"/>
      <c r="AWQ243" s="7"/>
      <c r="AWR243" s="7"/>
      <c r="AWS243" s="7"/>
      <c r="AWT243" s="7"/>
      <c r="AWU243" s="7"/>
      <c r="AWV243" s="7"/>
      <c r="AWW243" s="7"/>
      <c r="AWX243" s="7"/>
      <c r="AWY243" s="7"/>
      <c r="AWZ243" s="7"/>
      <c r="AXA243" s="7"/>
      <c r="AXB243" s="7"/>
      <c r="AXC243" s="7"/>
      <c r="AXD243" s="7"/>
      <c r="AXE243" s="7"/>
      <c r="AXF243" s="7"/>
      <c r="AXG243" s="7"/>
      <c r="AXH243" s="7"/>
      <c r="AXI243" s="7"/>
      <c r="AXJ243" s="7"/>
      <c r="AXK243" s="7"/>
      <c r="AXL243" s="7"/>
      <c r="AXM243" s="7"/>
      <c r="AXN243" s="7"/>
      <c r="AXO243" s="7"/>
      <c r="AXP243" s="7"/>
      <c r="AXQ243" s="7"/>
      <c r="AXR243" s="7"/>
      <c r="AXS243" s="7"/>
      <c r="AXT243" s="7"/>
      <c r="AXU243" s="7"/>
      <c r="AXV243" s="7"/>
      <c r="AXW243" s="7"/>
      <c r="AXX243" s="7"/>
      <c r="AXY243" s="7"/>
      <c r="AXZ243" s="7"/>
      <c r="AYA243" s="7"/>
      <c r="AYB243" s="7"/>
      <c r="AYC243" s="7"/>
      <c r="AYD243" s="7"/>
      <c r="AYE243" s="7"/>
      <c r="AYF243" s="7"/>
      <c r="AYG243" s="7"/>
      <c r="AYH243" s="7"/>
      <c r="AYI243" s="7"/>
      <c r="AYJ243" s="7"/>
      <c r="AYK243" s="7"/>
      <c r="AYL243" s="7"/>
      <c r="AYM243" s="7"/>
      <c r="AYN243" s="7"/>
      <c r="AYO243" s="7"/>
      <c r="AYP243" s="7"/>
      <c r="AYQ243" s="7"/>
      <c r="AYR243" s="7"/>
      <c r="AYS243" s="7"/>
      <c r="AYT243" s="7"/>
      <c r="AYU243" s="7"/>
      <c r="AYV243" s="7"/>
      <c r="AYW243" s="7"/>
      <c r="AYX243" s="7"/>
      <c r="AYY243" s="7"/>
      <c r="AYZ243" s="7"/>
      <c r="AZA243" s="7"/>
      <c r="AZB243" s="7"/>
      <c r="AZC243" s="7"/>
      <c r="AZD243" s="7"/>
      <c r="AZE243" s="7"/>
      <c r="AZF243" s="7"/>
      <c r="AZG243" s="7"/>
      <c r="AZH243" s="7"/>
      <c r="AZI243" s="7"/>
      <c r="AZJ243" s="7"/>
      <c r="AZK243" s="7"/>
      <c r="AZL243" s="7"/>
      <c r="AZM243" s="7"/>
      <c r="AZN243" s="7"/>
      <c r="AZO243" s="7"/>
      <c r="AZP243" s="7"/>
      <c r="AZQ243" s="7"/>
      <c r="AZR243" s="7"/>
      <c r="AZS243" s="7"/>
      <c r="AZT243" s="7"/>
      <c r="AZU243" s="7"/>
      <c r="AZV243" s="7"/>
      <c r="AZW243" s="7"/>
      <c r="AZX243" s="7"/>
      <c r="AZY243" s="7"/>
      <c r="AZZ243" s="7"/>
      <c r="BAA243" s="7"/>
      <c r="BAB243" s="7"/>
      <c r="BAC243" s="7"/>
      <c r="BAD243" s="7"/>
      <c r="BAE243" s="7"/>
      <c r="BAF243" s="7"/>
      <c r="BAG243" s="7"/>
      <c r="BAH243" s="7"/>
      <c r="BAI243" s="7"/>
      <c r="BAJ243" s="7"/>
      <c r="BAK243" s="7"/>
      <c r="BAL243" s="7"/>
      <c r="BAM243" s="7"/>
      <c r="BAN243" s="7"/>
      <c r="BAO243" s="7"/>
      <c r="BAP243" s="7"/>
      <c r="BAQ243" s="7"/>
      <c r="BAR243" s="7"/>
      <c r="BAS243" s="7"/>
      <c r="BAT243" s="7"/>
      <c r="BAU243" s="7"/>
      <c r="BAV243" s="7"/>
      <c r="BAW243" s="7"/>
      <c r="BAX243" s="7"/>
      <c r="BAY243" s="7"/>
      <c r="BAZ243" s="7"/>
      <c r="BBA243" s="7"/>
      <c r="BBB243" s="7"/>
      <c r="BBC243" s="7"/>
      <c r="BBD243" s="7"/>
      <c r="BBE243" s="7"/>
      <c r="BBF243" s="7"/>
      <c r="BBG243" s="7"/>
      <c r="BBH243" s="7"/>
      <c r="BBI243" s="7"/>
      <c r="BBJ243" s="7"/>
      <c r="BBK243" s="7"/>
      <c r="BBL243" s="7"/>
      <c r="BBM243" s="7"/>
      <c r="BBN243" s="7"/>
      <c r="BBO243" s="7"/>
      <c r="BBP243" s="7"/>
      <c r="BBQ243" s="7"/>
      <c r="BBR243" s="7"/>
      <c r="BBS243" s="7"/>
      <c r="BBT243" s="7"/>
      <c r="BBU243" s="7"/>
      <c r="BBV243" s="7"/>
      <c r="BBW243" s="7"/>
      <c r="BBX243" s="7"/>
      <c r="BBY243" s="7"/>
      <c r="BBZ243" s="7"/>
      <c r="BCA243" s="7"/>
      <c r="BCB243" s="7"/>
      <c r="BCC243" s="7"/>
      <c r="BCD243" s="7"/>
      <c r="BCE243" s="7"/>
      <c r="BCF243" s="7"/>
      <c r="BCG243" s="7"/>
      <c r="BCH243" s="7"/>
      <c r="BCI243" s="7"/>
      <c r="BCJ243" s="7"/>
      <c r="BCK243" s="7"/>
      <c r="BCL243" s="7"/>
      <c r="BCM243" s="7"/>
      <c r="BCN243" s="7"/>
      <c r="BCO243" s="7"/>
      <c r="BCP243" s="7"/>
      <c r="BCQ243" s="7"/>
      <c r="BCR243" s="7"/>
      <c r="BCS243" s="7"/>
      <c r="BCT243" s="7"/>
      <c r="BCU243" s="7"/>
      <c r="BCV243" s="7"/>
      <c r="BCW243" s="7"/>
      <c r="BCX243" s="7"/>
      <c r="BCY243" s="7"/>
      <c r="BCZ243" s="7"/>
      <c r="BDA243" s="7"/>
      <c r="BDB243" s="7"/>
      <c r="BDC243" s="7"/>
      <c r="BDD243" s="7"/>
      <c r="BDE243" s="7"/>
      <c r="BDF243" s="7"/>
      <c r="BDG243" s="7"/>
      <c r="BDH243" s="7"/>
      <c r="BDI243" s="7"/>
      <c r="BDJ243" s="7"/>
      <c r="BDK243" s="7"/>
      <c r="BDL243" s="7"/>
      <c r="BDM243" s="7"/>
      <c r="BDN243" s="7"/>
      <c r="BDO243" s="7"/>
      <c r="BDP243" s="7"/>
      <c r="BDQ243" s="7"/>
      <c r="BDR243" s="7"/>
      <c r="BDS243" s="7"/>
      <c r="BDT243" s="7"/>
      <c r="BDU243" s="7"/>
      <c r="BDV243" s="7"/>
      <c r="BDW243" s="7"/>
      <c r="BDX243" s="7"/>
      <c r="BDY243" s="7"/>
      <c r="BDZ243" s="7"/>
      <c r="BEA243" s="7"/>
      <c r="BEB243" s="7"/>
      <c r="BEC243" s="7"/>
      <c r="BED243" s="7"/>
      <c r="BEE243" s="7"/>
      <c r="BEF243" s="7"/>
      <c r="BEG243" s="7"/>
      <c r="BEH243" s="7"/>
      <c r="BEI243" s="7"/>
      <c r="BEJ243" s="7"/>
      <c r="BEK243" s="7"/>
      <c r="BEL243" s="7"/>
      <c r="BEM243" s="7"/>
      <c r="BEN243" s="7"/>
      <c r="BEO243" s="7"/>
      <c r="BEP243" s="7"/>
      <c r="BEQ243" s="7"/>
      <c r="BER243" s="7"/>
      <c r="BES243" s="7"/>
      <c r="BET243" s="7"/>
      <c r="BEU243" s="7"/>
      <c r="BEV243" s="7"/>
      <c r="BEW243" s="7"/>
      <c r="BEX243" s="7"/>
      <c r="BEY243" s="7"/>
      <c r="BEZ243" s="7"/>
      <c r="BFA243" s="7"/>
      <c r="BFB243" s="7"/>
      <c r="BFC243" s="7"/>
      <c r="BFD243" s="7"/>
      <c r="BFE243" s="7"/>
      <c r="BFF243" s="7"/>
      <c r="BFG243" s="7"/>
      <c r="BFH243" s="7"/>
      <c r="BFI243" s="7"/>
      <c r="BFJ243" s="7"/>
      <c r="BFK243" s="7"/>
      <c r="BFL243" s="7"/>
      <c r="BFM243" s="7"/>
      <c r="BFN243" s="7"/>
      <c r="BFO243" s="7"/>
      <c r="BFP243" s="7"/>
      <c r="BFQ243" s="7"/>
      <c r="BFR243" s="7"/>
      <c r="BFS243" s="7"/>
      <c r="BFT243" s="7"/>
      <c r="BFU243" s="7"/>
      <c r="BFV243" s="7"/>
      <c r="BFW243" s="7"/>
      <c r="BFX243" s="7"/>
      <c r="BFY243" s="7"/>
      <c r="BFZ243" s="7"/>
      <c r="BGA243" s="7"/>
      <c r="BGB243" s="7"/>
      <c r="BGC243" s="7"/>
      <c r="BGD243" s="7"/>
      <c r="BGE243" s="7"/>
      <c r="BGF243" s="7"/>
      <c r="BGG243" s="7"/>
      <c r="BGH243" s="7"/>
      <c r="BGI243" s="7"/>
      <c r="BGJ243" s="7"/>
      <c r="BGK243" s="7"/>
      <c r="BGL243" s="7"/>
      <c r="BGM243" s="7"/>
      <c r="BGN243" s="7"/>
      <c r="BGO243" s="7"/>
      <c r="BGP243" s="7"/>
      <c r="BGQ243" s="7"/>
      <c r="BGR243" s="7"/>
      <c r="BGS243" s="7"/>
      <c r="BGT243" s="7"/>
      <c r="BGU243" s="7"/>
      <c r="BGV243" s="7"/>
      <c r="BGW243" s="7"/>
      <c r="BGX243" s="7"/>
      <c r="BGY243" s="7"/>
      <c r="BGZ243" s="7"/>
      <c r="BHA243" s="7"/>
      <c r="BHB243" s="7"/>
      <c r="BHC243" s="7"/>
      <c r="BHD243" s="7"/>
      <c r="BHE243" s="7"/>
      <c r="BHF243" s="7"/>
      <c r="BHG243" s="7"/>
      <c r="BHH243" s="7"/>
      <c r="BHI243" s="7"/>
      <c r="BHJ243" s="7"/>
      <c r="BHK243" s="7"/>
      <c r="BHL243" s="7"/>
      <c r="BHM243" s="7"/>
      <c r="BHN243" s="7"/>
      <c r="BHO243" s="7"/>
      <c r="BHP243" s="7"/>
      <c r="BHQ243" s="7"/>
      <c r="BHR243" s="7"/>
      <c r="BHS243" s="7"/>
      <c r="BHT243" s="7"/>
      <c r="BHU243" s="7"/>
      <c r="BHV243" s="7"/>
      <c r="BHW243" s="7"/>
      <c r="BHX243" s="7"/>
      <c r="BHY243" s="7"/>
      <c r="BHZ243" s="7"/>
      <c r="BIA243" s="7"/>
      <c r="BIB243" s="7"/>
      <c r="BIC243" s="7"/>
      <c r="BID243" s="7"/>
      <c r="BIE243" s="7"/>
      <c r="BIF243" s="7"/>
      <c r="BIG243" s="7"/>
      <c r="BIH243" s="7"/>
      <c r="BII243" s="7"/>
      <c r="BIJ243" s="7"/>
      <c r="BIK243" s="7"/>
      <c r="BIL243" s="7"/>
      <c r="BIM243" s="7"/>
      <c r="BIN243" s="7"/>
      <c r="BIO243" s="7"/>
      <c r="BIP243" s="7"/>
      <c r="BIQ243" s="7"/>
      <c r="BIR243" s="7"/>
      <c r="BIS243" s="7"/>
      <c r="BIT243" s="7"/>
      <c r="BIU243" s="7"/>
      <c r="BIV243" s="7"/>
      <c r="BIW243" s="7"/>
      <c r="BIX243" s="7"/>
      <c r="BIY243" s="7"/>
      <c r="BIZ243" s="7"/>
      <c r="BJA243" s="7"/>
      <c r="BJB243" s="7"/>
      <c r="BJC243" s="7"/>
      <c r="BJD243" s="7"/>
      <c r="BJE243" s="7"/>
      <c r="BJF243" s="7"/>
      <c r="BJG243" s="7"/>
      <c r="BJH243" s="7"/>
      <c r="BJI243" s="7"/>
      <c r="BJJ243" s="7"/>
      <c r="BJK243" s="7"/>
      <c r="BJL243" s="7"/>
      <c r="BJM243" s="7"/>
      <c r="BJN243" s="7"/>
      <c r="BJO243" s="7"/>
      <c r="BJP243" s="7"/>
      <c r="BJQ243" s="7"/>
      <c r="BJR243" s="7"/>
      <c r="BJS243" s="7"/>
      <c r="BJT243" s="7"/>
      <c r="BJU243" s="7"/>
      <c r="BJV243" s="7"/>
      <c r="BJW243" s="7"/>
      <c r="BJX243" s="7"/>
      <c r="BJY243" s="7"/>
      <c r="BJZ243" s="7"/>
      <c r="BKA243" s="7"/>
      <c r="BKB243" s="7"/>
      <c r="BKC243" s="7"/>
      <c r="BKD243" s="7"/>
      <c r="BKE243" s="7"/>
      <c r="BKF243" s="7"/>
      <c r="BKG243" s="7"/>
      <c r="BKH243" s="7"/>
      <c r="BKI243" s="7"/>
      <c r="BKJ243" s="7"/>
      <c r="BKK243" s="7"/>
      <c r="BKL243" s="7"/>
      <c r="BKM243" s="7"/>
      <c r="BKN243" s="7"/>
      <c r="BKO243" s="7"/>
      <c r="BKP243" s="7"/>
      <c r="BKQ243" s="7"/>
      <c r="BKR243" s="7"/>
      <c r="BKS243" s="7"/>
      <c r="BKT243" s="7"/>
      <c r="BKU243" s="7"/>
      <c r="BKV243" s="7"/>
      <c r="BKW243" s="7"/>
      <c r="BKX243" s="7"/>
      <c r="BKY243" s="7"/>
      <c r="BKZ243" s="7"/>
      <c r="BLA243" s="7"/>
      <c r="BLB243" s="7"/>
      <c r="BLC243" s="7"/>
      <c r="BLD243" s="7"/>
      <c r="BLE243" s="7"/>
      <c r="BLF243" s="7"/>
      <c r="BLG243" s="7"/>
      <c r="BLH243" s="7"/>
      <c r="BLI243" s="7"/>
      <c r="BLJ243" s="7"/>
      <c r="BLK243" s="7"/>
      <c r="BLL243" s="7"/>
      <c r="BLM243" s="7"/>
      <c r="BLN243" s="7"/>
      <c r="BLO243" s="7"/>
      <c r="BLP243" s="7"/>
      <c r="BLQ243" s="7"/>
      <c r="BLR243" s="7"/>
      <c r="BLS243" s="7"/>
      <c r="BLT243" s="7"/>
      <c r="BLU243" s="7"/>
      <c r="BLV243" s="7"/>
      <c r="BLW243" s="7"/>
      <c r="BLX243" s="7"/>
      <c r="BLY243" s="7"/>
      <c r="BLZ243" s="7"/>
      <c r="BMA243" s="7"/>
      <c r="BMB243" s="7"/>
      <c r="BMC243" s="7"/>
      <c r="BMD243" s="7"/>
      <c r="BME243" s="7"/>
      <c r="BMF243" s="7"/>
      <c r="BMG243" s="7"/>
      <c r="BMH243" s="7"/>
      <c r="BMI243" s="7"/>
      <c r="BMJ243" s="7"/>
      <c r="BMK243" s="7"/>
      <c r="BML243" s="7"/>
      <c r="BMM243" s="7"/>
      <c r="BMN243" s="7"/>
      <c r="BMO243" s="7"/>
      <c r="BMP243" s="7"/>
      <c r="BMQ243" s="7"/>
      <c r="BMR243" s="7"/>
      <c r="BMS243" s="7"/>
      <c r="BMT243" s="7"/>
      <c r="BMU243" s="7"/>
      <c r="BMV243" s="7"/>
      <c r="BMW243" s="7"/>
      <c r="BMX243" s="7"/>
      <c r="BMY243" s="7"/>
      <c r="BMZ243" s="7"/>
      <c r="BNA243" s="7"/>
      <c r="BNB243" s="7"/>
      <c r="BNC243" s="7"/>
      <c r="BND243" s="7"/>
      <c r="BNE243" s="7"/>
      <c r="BNF243" s="7"/>
      <c r="BNG243" s="7"/>
      <c r="BNH243" s="7"/>
      <c r="BNI243" s="7"/>
      <c r="BNJ243" s="7"/>
      <c r="BNK243" s="7"/>
      <c r="BNL243" s="7"/>
      <c r="BNM243" s="7"/>
      <c r="BNN243" s="7"/>
      <c r="BNO243" s="7"/>
      <c r="BNP243" s="7"/>
      <c r="BNQ243" s="7"/>
      <c r="BNR243" s="7"/>
      <c r="BNS243" s="7"/>
      <c r="BNT243" s="7"/>
      <c r="BNU243" s="7"/>
      <c r="BNV243" s="7"/>
      <c r="BNW243" s="7"/>
      <c r="BNX243" s="7"/>
      <c r="BNY243" s="7"/>
      <c r="BNZ243" s="7"/>
      <c r="BOA243" s="7"/>
      <c r="BOB243" s="7"/>
      <c r="BOC243" s="7"/>
      <c r="BOD243" s="7"/>
      <c r="BOE243" s="7"/>
      <c r="BOF243" s="7"/>
      <c r="BOG243" s="7"/>
      <c r="BOH243" s="7"/>
      <c r="BOI243" s="7"/>
      <c r="BOJ243" s="7"/>
      <c r="BOK243" s="7"/>
      <c r="BOL243" s="7"/>
      <c r="BOM243" s="7"/>
      <c r="BON243" s="7"/>
      <c r="BOO243" s="7"/>
      <c r="BOP243" s="7"/>
      <c r="BOQ243" s="7"/>
      <c r="BOR243" s="7"/>
      <c r="BOS243" s="7"/>
      <c r="BOT243" s="7"/>
      <c r="BOU243" s="7"/>
      <c r="BOV243" s="7"/>
      <c r="BOW243" s="7"/>
      <c r="BOX243" s="7"/>
      <c r="BOY243" s="7"/>
      <c r="BOZ243" s="7"/>
      <c r="BPA243" s="7"/>
      <c r="BPB243" s="7"/>
      <c r="BPC243" s="7"/>
      <c r="BPD243" s="7"/>
      <c r="BPE243" s="7"/>
      <c r="BPF243" s="7"/>
      <c r="BPG243" s="7"/>
      <c r="BPH243" s="7"/>
      <c r="BPI243" s="7"/>
      <c r="BPJ243" s="7"/>
      <c r="BPK243" s="7"/>
      <c r="BPL243" s="7"/>
      <c r="BPM243" s="7"/>
      <c r="BPN243" s="7"/>
      <c r="BPO243" s="7"/>
      <c r="BPP243" s="7"/>
      <c r="BPQ243" s="7"/>
      <c r="BPR243" s="7"/>
      <c r="BPS243" s="7"/>
      <c r="BPT243" s="7"/>
      <c r="BPU243" s="7"/>
      <c r="BPV243" s="7"/>
      <c r="BPW243" s="7"/>
      <c r="BPX243" s="7"/>
      <c r="BPY243" s="7"/>
      <c r="BPZ243" s="7"/>
      <c r="BQA243" s="7"/>
      <c r="BQB243" s="7"/>
      <c r="BQC243" s="7"/>
      <c r="BQD243" s="7"/>
      <c r="BQE243" s="7"/>
      <c r="BQF243" s="7"/>
      <c r="BQG243" s="7"/>
      <c r="BQH243" s="7"/>
      <c r="BQI243" s="7"/>
      <c r="BQJ243" s="7"/>
      <c r="BQK243" s="7"/>
      <c r="BQL243" s="7"/>
      <c r="BQM243" s="7"/>
      <c r="BQN243" s="7"/>
      <c r="BQO243" s="7"/>
      <c r="BQP243" s="7"/>
      <c r="BQQ243" s="7"/>
      <c r="BQR243" s="7"/>
      <c r="BQS243" s="7"/>
      <c r="BQT243" s="7"/>
      <c r="BQU243" s="7"/>
      <c r="BQV243" s="7"/>
      <c r="BQW243" s="7"/>
      <c r="BQX243" s="7"/>
      <c r="BQY243" s="7"/>
      <c r="BQZ243" s="7"/>
      <c r="BRA243" s="7"/>
      <c r="BRB243" s="7"/>
      <c r="BRC243" s="7"/>
      <c r="BRD243" s="7"/>
      <c r="BRE243" s="7"/>
      <c r="BRF243" s="7"/>
      <c r="BRG243" s="7"/>
      <c r="BRH243" s="7"/>
      <c r="BRI243" s="7"/>
      <c r="BRJ243" s="7"/>
      <c r="BRK243" s="7"/>
      <c r="BRL243" s="7"/>
      <c r="BRM243" s="7"/>
      <c r="BRN243" s="7"/>
      <c r="BRO243" s="7"/>
      <c r="BRP243" s="7"/>
      <c r="BRQ243" s="7"/>
      <c r="BRR243" s="7"/>
      <c r="BRS243" s="7"/>
      <c r="BRT243" s="7"/>
      <c r="BRU243" s="7"/>
      <c r="BRV243" s="7"/>
      <c r="BRW243" s="7"/>
      <c r="BRX243" s="7"/>
      <c r="BRY243" s="7"/>
      <c r="BRZ243" s="7"/>
      <c r="BSA243" s="7"/>
      <c r="BSB243" s="7"/>
      <c r="BSC243" s="7"/>
      <c r="BSD243" s="7"/>
      <c r="BSE243" s="7"/>
      <c r="BSF243" s="7"/>
      <c r="BSG243" s="7"/>
      <c r="BSH243" s="7"/>
      <c r="BSI243" s="7"/>
      <c r="BSJ243" s="7"/>
      <c r="BSK243" s="7"/>
      <c r="BSL243" s="7"/>
      <c r="BSM243" s="7"/>
      <c r="BSN243" s="7"/>
      <c r="BSO243" s="7"/>
      <c r="BSP243" s="7"/>
      <c r="BSQ243" s="7"/>
      <c r="BSR243" s="7"/>
      <c r="BSS243" s="7"/>
      <c r="BST243" s="7"/>
      <c r="BSU243" s="7"/>
      <c r="BSV243" s="7"/>
      <c r="BSW243" s="7"/>
      <c r="BSX243" s="7"/>
      <c r="BSY243" s="7"/>
      <c r="BSZ243" s="7"/>
      <c r="BTA243" s="7"/>
      <c r="BTB243" s="7"/>
      <c r="BTC243" s="7"/>
      <c r="BTD243" s="7"/>
      <c r="BTE243" s="7"/>
      <c r="BTF243" s="7"/>
      <c r="BTG243" s="7"/>
      <c r="BTH243" s="7"/>
      <c r="BTI243" s="7"/>
      <c r="BTJ243" s="7"/>
      <c r="BTK243" s="7"/>
      <c r="BTL243" s="7"/>
      <c r="BTM243" s="7"/>
      <c r="BTN243" s="7"/>
      <c r="BTO243" s="7"/>
      <c r="BTP243" s="7"/>
      <c r="BTQ243" s="7"/>
      <c r="BTR243" s="7"/>
      <c r="BTS243" s="7"/>
      <c r="BTT243" s="7"/>
      <c r="BTU243" s="7"/>
      <c r="BTV243" s="7"/>
      <c r="BTW243" s="7"/>
      <c r="BTX243" s="7"/>
      <c r="BTY243" s="7"/>
      <c r="BTZ243" s="7"/>
      <c r="BUA243" s="7"/>
      <c r="BUB243" s="7"/>
      <c r="BUC243" s="7"/>
      <c r="BUD243" s="7"/>
      <c r="BUE243" s="7"/>
      <c r="BUF243" s="7"/>
      <c r="BUG243" s="7"/>
      <c r="BUH243" s="7"/>
      <c r="BUI243" s="7"/>
      <c r="BUJ243" s="7"/>
      <c r="BUK243" s="7"/>
      <c r="BUL243" s="7"/>
      <c r="BUM243" s="7"/>
      <c r="BUN243" s="7"/>
      <c r="BUO243" s="7"/>
      <c r="BUP243" s="7"/>
      <c r="BUQ243" s="7"/>
      <c r="BUR243" s="7"/>
      <c r="BUS243" s="7"/>
      <c r="BUT243" s="7"/>
      <c r="BUU243" s="7"/>
      <c r="BUV243" s="7"/>
      <c r="BUW243" s="7"/>
      <c r="BUX243" s="7"/>
      <c r="BUY243" s="7"/>
      <c r="BUZ243" s="7"/>
      <c r="BVA243" s="7"/>
      <c r="BVB243" s="7"/>
      <c r="BVC243" s="7"/>
      <c r="BVD243" s="7"/>
      <c r="BVE243" s="7"/>
      <c r="BVF243" s="7"/>
      <c r="BVG243" s="7"/>
      <c r="BVH243" s="7"/>
      <c r="BVI243" s="7"/>
      <c r="BVJ243" s="7"/>
      <c r="BVK243" s="7"/>
      <c r="BVL243" s="7"/>
      <c r="BVM243" s="7"/>
      <c r="BVN243" s="7"/>
      <c r="BVO243" s="7"/>
      <c r="BVP243" s="7"/>
      <c r="BVQ243" s="7"/>
      <c r="BVR243" s="7"/>
      <c r="BVS243" s="7"/>
      <c r="BVT243" s="7"/>
      <c r="BVU243" s="7"/>
      <c r="BVV243" s="7"/>
      <c r="BVW243" s="7"/>
      <c r="BVX243" s="7"/>
      <c r="BVY243" s="7"/>
      <c r="BVZ243" s="7"/>
      <c r="BWA243" s="7"/>
      <c r="BWB243" s="7"/>
      <c r="BWC243" s="7"/>
      <c r="BWD243" s="7"/>
      <c r="BWE243" s="7"/>
      <c r="BWF243" s="7"/>
      <c r="BWG243" s="7"/>
      <c r="BWH243" s="7"/>
      <c r="BWI243" s="7"/>
      <c r="BWJ243" s="7"/>
      <c r="BWK243" s="7"/>
      <c r="BWL243" s="7"/>
      <c r="BWM243" s="7"/>
      <c r="BWN243" s="7"/>
      <c r="BWO243" s="7"/>
      <c r="BWP243" s="7"/>
      <c r="BWQ243" s="7"/>
      <c r="BWR243" s="7"/>
      <c r="BWS243" s="7"/>
      <c r="BWT243" s="7"/>
      <c r="BWU243" s="7"/>
      <c r="BWV243" s="7"/>
      <c r="BWW243" s="7"/>
      <c r="BWX243" s="7"/>
      <c r="BWY243" s="7"/>
      <c r="BWZ243" s="7"/>
      <c r="BXA243" s="7"/>
      <c r="BXB243" s="7"/>
      <c r="BXC243" s="7"/>
      <c r="BXD243" s="7"/>
      <c r="BXE243" s="7"/>
      <c r="BXF243" s="7"/>
      <c r="BXG243" s="7"/>
      <c r="BXH243" s="7"/>
      <c r="BXI243" s="7"/>
      <c r="BXJ243" s="7"/>
      <c r="BXK243" s="7"/>
      <c r="BXL243" s="7"/>
      <c r="BXM243" s="7"/>
      <c r="BXN243" s="7"/>
      <c r="BXO243" s="7"/>
      <c r="BXP243" s="7"/>
      <c r="BXQ243" s="7"/>
      <c r="BXR243" s="7"/>
      <c r="BXS243" s="7"/>
      <c r="BXT243" s="7"/>
      <c r="BXU243" s="7"/>
      <c r="BXV243" s="7"/>
      <c r="BXW243" s="7"/>
      <c r="BXX243" s="7"/>
      <c r="BXY243" s="7"/>
      <c r="BXZ243" s="7"/>
      <c r="BYA243" s="7"/>
      <c r="BYB243" s="7"/>
      <c r="BYC243" s="7"/>
      <c r="BYD243" s="7"/>
      <c r="BYE243" s="7"/>
      <c r="BYF243" s="7"/>
      <c r="BYG243" s="7"/>
      <c r="BYH243" s="7"/>
      <c r="BYI243" s="7"/>
      <c r="BYJ243" s="7"/>
      <c r="BYK243" s="7"/>
      <c r="BYL243" s="7"/>
      <c r="BYM243" s="7"/>
      <c r="BYN243" s="7"/>
      <c r="BYO243" s="7"/>
      <c r="BYP243" s="7"/>
      <c r="BYQ243" s="7"/>
      <c r="BYR243" s="7"/>
      <c r="BYS243" s="7"/>
      <c r="BYT243" s="7"/>
      <c r="BYU243" s="7"/>
      <c r="BYV243" s="7"/>
      <c r="BYW243" s="7"/>
      <c r="BYX243" s="7"/>
      <c r="BYY243" s="7"/>
      <c r="BYZ243" s="7"/>
      <c r="BZA243" s="7"/>
      <c r="BZB243" s="7"/>
      <c r="BZC243" s="7"/>
      <c r="BZD243" s="7"/>
      <c r="BZE243" s="7"/>
      <c r="BZF243" s="7"/>
      <c r="BZG243" s="7"/>
      <c r="BZH243" s="7"/>
      <c r="BZI243" s="7"/>
      <c r="BZJ243" s="7"/>
      <c r="BZK243" s="7"/>
      <c r="BZL243" s="7"/>
      <c r="BZM243" s="7"/>
      <c r="BZN243" s="7"/>
      <c r="BZO243" s="7"/>
      <c r="BZP243" s="7"/>
      <c r="BZQ243" s="7"/>
      <c r="BZR243" s="7"/>
      <c r="BZS243" s="7"/>
      <c r="BZT243" s="7"/>
      <c r="BZU243" s="7"/>
      <c r="BZV243" s="7"/>
      <c r="BZW243" s="7"/>
      <c r="BZX243" s="7"/>
      <c r="BZY243" s="7"/>
      <c r="BZZ243" s="7"/>
      <c r="CAA243" s="7"/>
      <c r="CAB243" s="7"/>
      <c r="CAC243" s="7"/>
      <c r="CAD243" s="7"/>
      <c r="CAE243" s="7"/>
      <c r="CAF243" s="7"/>
      <c r="CAG243" s="7"/>
      <c r="CAH243" s="7"/>
      <c r="CAI243" s="7"/>
      <c r="CAJ243" s="7"/>
      <c r="CAK243" s="7"/>
      <c r="CAL243" s="7"/>
      <c r="CAM243" s="7"/>
      <c r="CAN243" s="7"/>
      <c r="CAO243" s="7"/>
      <c r="CAP243" s="7"/>
      <c r="CAQ243" s="7"/>
      <c r="CAR243" s="7"/>
      <c r="CAS243" s="7"/>
      <c r="CAT243" s="7"/>
      <c r="CAU243" s="7"/>
      <c r="CAV243" s="7"/>
      <c r="CAW243" s="7"/>
      <c r="CAX243" s="7"/>
      <c r="CAY243" s="7"/>
      <c r="CAZ243" s="7"/>
      <c r="CBA243" s="7"/>
      <c r="CBB243" s="7"/>
      <c r="CBC243" s="7"/>
      <c r="CBD243" s="7"/>
      <c r="CBE243" s="7"/>
      <c r="CBF243" s="7"/>
      <c r="CBG243" s="7"/>
      <c r="CBH243" s="7"/>
      <c r="CBI243" s="7"/>
      <c r="CBJ243" s="7"/>
      <c r="CBK243" s="7"/>
      <c r="CBL243" s="7"/>
      <c r="CBM243" s="7"/>
      <c r="CBN243" s="7"/>
      <c r="CBO243" s="7"/>
      <c r="CBP243" s="7"/>
      <c r="CBQ243" s="7"/>
      <c r="CBR243" s="7"/>
      <c r="CBS243" s="7"/>
      <c r="CBT243" s="7"/>
      <c r="CBU243" s="7"/>
      <c r="CBV243" s="7"/>
      <c r="CBW243" s="7"/>
      <c r="CBX243" s="7"/>
      <c r="CBY243" s="7"/>
      <c r="CBZ243" s="7"/>
      <c r="CCA243" s="7"/>
      <c r="CCB243" s="7"/>
      <c r="CCC243" s="7"/>
      <c r="CCD243" s="7"/>
      <c r="CCE243" s="7"/>
      <c r="CCF243" s="7"/>
      <c r="CCG243" s="7"/>
      <c r="CCH243" s="7"/>
      <c r="CCI243" s="7"/>
      <c r="CCJ243" s="7"/>
      <c r="CCK243" s="7"/>
      <c r="CCL243" s="7"/>
      <c r="CCM243" s="7"/>
      <c r="CCN243" s="7"/>
      <c r="CCO243" s="7"/>
      <c r="CCP243" s="7"/>
      <c r="CCQ243" s="7"/>
      <c r="CCR243" s="7"/>
      <c r="CCS243" s="7"/>
      <c r="CCT243" s="7"/>
      <c r="CCU243" s="7"/>
      <c r="CCV243" s="7"/>
      <c r="CCW243" s="7"/>
      <c r="CCX243" s="7"/>
      <c r="CCY243" s="7"/>
      <c r="CCZ243" s="7"/>
      <c r="CDA243" s="7"/>
      <c r="CDB243" s="7"/>
      <c r="CDC243" s="7"/>
      <c r="CDD243" s="7"/>
      <c r="CDE243" s="7"/>
      <c r="CDF243" s="7"/>
      <c r="CDG243" s="7"/>
      <c r="CDH243" s="7"/>
      <c r="CDI243" s="7"/>
      <c r="CDJ243" s="7"/>
      <c r="CDK243" s="7"/>
      <c r="CDL243" s="7"/>
      <c r="CDM243" s="7"/>
      <c r="CDN243" s="7"/>
      <c r="CDO243" s="7"/>
      <c r="CDP243" s="7"/>
      <c r="CDQ243" s="7"/>
      <c r="CDR243" s="7"/>
      <c r="CDS243" s="7"/>
      <c r="CDT243" s="7"/>
      <c r="CDU243" s="7"/>
      <c r="CDV243" s="7"/>
      <c r="CDW243" s="7"/>
      <c r="CDX243" s="7"/>
      <c r="CDY243" s="7"/>
      <c r="CDZ243" s="7"/>
      <c r="CEA243" s="7"/>
      <c r="CEB243" s="7"/>
      <c r="CEC243" s="7"/>
      <c r="CED243" s="7"/>
      <c r="CEE243" s="7"/>
      <c r="CEF243" s="7"/>
      <c r="CEG243" s="7"/>
      <c r="CEH243" s="7"/>
      <c r="CEI243" s="7"/>
      <c r="CEJ243" s="7"/>
      <c r="CEK243" s="7"/>
      <c r="CEL243" s="7"/>
      <c r="CEM243" s="7"/>
      <c r="CEN243" s="7"/>
      <c r="CEO243" s="7"/>
      <c r="CEP243" s="7"/>
      <c r="CEQ243" s="7"/>
      <c r="CER243" s="7"/>
      <c r="CES243" s="7"/>
      <c r="CET243" s="7"/>
      <c r="CEU243" s="7"/>
      <c r="CEV243" s="7"/>
      <c r="CEW243" s="7"/>
      <c r="CEX243" s="7"/>
      <c r="CEY243" s="7"/>
      <c r="CEZ243" s="7"/>
      <c r="CFA243" s="7"/>
      <c r="CFB243" s="7"/>
      <c r="CFC243" s="7"/>
      <c r="CFD243" s="7"/>
      <c r="CFE243" s="7"/>
      <c r="CFF243" s="7"/>
      <c r="CFG243" s="7"/>
      <c r="CFH243" s="7"/>
      <c r="CFI243" s="7"/>
      <c r="CFJ243" s="7"/>
      <c r="CFK243" s="7"/>
      <c r="CFL243" s="7"/>
      <c r="CFM243" s="7"/>
      <c r="CFN243" s="7"/>
      <c r="CFO243" s="7"/>
      <c r="CFP243" s="7"/>
      <c r="CFQ243" s="7"/>
      <c r="CFR243" s="7"/>
      <c r="CFS243" s="7"/>
      <c r="CFT243" s="7"/>
      <c r="CFU243" s="7"/>
      <c r="CFV243" s="7"/>
      <c r="CFW243" s="7"/>
      <c r="CFX243" s="7"/>
      <c r="CFY243" s="7"/>
      <c r="CFZ243" s="7"/>
      <c r="CGA243" s="7"/>
      <c r="CGB243" s="7"/>
      <c r="CGC243" s="7"/>
      <c r="CGD243" s="7"/>
      <c r="CGE243" s="7"/>
      <c r="CGF243" s="7"/>
      <c r="CGG243" s="7"/>
      <c r="CGH243" s="7"/>
      <c r="CGI243" s="7"/>
      <c r="CGJ243" s="7"/>
      <c r="CGK243" s="7"/>
      <c r="CGL243" s="7"/>
      <c r="CGM243" s="7"/>
      <c r="CGN243" s="7"/>
      <c r="CGO243" s="7"/>
      <c r="CGP243" s="7"/>
      <c r="CGQ243" s="7"/>
      <c r="CGR243" s="7"/>
      <c r="CGS243" s="7"/>
      <c r="CGT243" s="7"/>
      <c r="CGU243" s="7"/>
      <c r="CGV243" s="7"/>
      <c r="CGW243" s="7"/>
      <c r="CGX243" s="7"/>
      <c r="CGY243" s="7"/>
      <c r="CGZ243" s="7"/>
      <c r="CHA243" s="7"/>
      <c r="CHB243" s="7"/>
      <c r="CHC243" s="7"/>
      <c r="CHD243" s="7"/>
      <c r="CHE243" s="7"/>
      <c r="CHF243" s="7"/>
      <c r="CHG243" s="7"/>
      <c r="CHH243" s="7"/>
      <c r="CHI243" s="7"/>
      <c r="CHJ243" s="7"/>
      <c r="CHK243" s="7"/>
      <c r="CHL243" s="7"/>
      <c r="CHM243" s="7"/>
      <c r="CHN243" s="7"/>
      <c r="CHO243" s="7"/>
      <c r="CHP243" s="7"/>
      <c r="CHQ243" s="7"/>
      <c r="CHR243" s="7"/>
      <c r="CHS243" s="7"/>
      <c r="CHT243" s="7"/>
      <c r="CHU243" s="7"/>
      <c r="CHV243" s="7"/>
      <c r="CHW243" s="7"/>
      <c r="CHX243" s="7"/>
      <c r="CHY243" s="7"/>
      <c r="CHZ243" s="7"/>
      <c r="CIA243" s="7"/>
      <c r="CIB243" s="7"/>
      <c r="CIC243" s="7"/>
      <c r="CID243" s="7"/>
      <c r="CIE243" s="7"/>
      <c r="CIF243" s="7"/>
      <c r="CIG243" s="7"/>
      <c r="CIH243" s="7"/>
      <c r="CII243" s="7"/>
      <c r="CIJ243" s="7"/>
      <c r="CIK243" s="7"/>
      <c r="CIL243" s="7"/>
      <c r="CIM243" s="7"/>
      <c r="CIN243" s="7"/>
      <c r="CIO243" s="7"/>
      <c r="CIP243" s="7"/>
      <c r="CIQ243" s="7"/>
      <c r="CIR243" s="7"/>
      <c r="CIS243" s="7"/>
      <c r="CIT243" s="7"/>
      <c r="CIU243" s="7"/>
      <c r="CIV243" s="7"/>
      <c r="CIW243" s="7"/>
      <c r="CIX243" s="7"/>
      <c r="CIY243" s="7"/>
      <c r="CIZ243" s="7"/>
      <c r="CJA243" s="7"/>
      <c r="CJB243" s="7"/>
      <c r="CJC243" s="7"/>
      <c r="CJD243" s="7"/>
      <c r="CJE243" s="7"/>
      <c r="CJF243" s="7"/>
      <c r="CJG243" s="7"/>
      <c r="CJH243" s="7"/>
      <c r="CJI243" s="7"/>
      <c r="CJJ243" s="7"/>
      <c r="CJK243" s="7"/>
      <c r="CJL243" s="7"/>
      <c r="CJM243" s="7"/>
      <c r="CJN243" s="7"/>
      <c r="CJO243" s="7"/>
      <c r="CJP243" s="7"/>
      <c r="CJQ243" s="7"/>
      <c r="CJR243" s="7"/>
      <c r="CJS243" s="7"/>
      <c r="CJT243" s="7"/>
      <c r="CJU243" s="7"/>
      <c r="CJV243" s="7"/>
      <c r="CJW243" s="7"/>
      <c r="CJX243" s="7"/>
      <c r="CJY243" s="7"/>
      <c r="CJZ243" s="7"/>
      <c r="CKA243" s="7"/>
      <c r="CKB243" s="7"/>
      <c r="CKC243" s="7"/>
      <c r="CKD243" s="7"/>
      <c r="CKE243" s="7"/>
      <c r="CKF243" s="7"/>
      <c r="CKG243" s="7"/>
      <c r="CKH243" s="7"/>
      <c r="CKI243" s="7"/>
      <c r="CKJ243" s="7"/>
      <c r="CKK243" s="7"/>
      <c r="CKL243" s="7"/>
      <c r="CKM243" s="7"/>
      <c r="CKN243" s="7"/>
      <c r="CKO243" s="7"/>
      <c r="CKP243" s="7"/>
      <c r="CKQ243" s="7"/>
      <c r="CKR243" s="7"/>
      <c r="CKS243" s="7"/>
      <c r="CKT243" s="7"/>
      <c r="CKU243" s="7"/>
      <c r="CKV243" s="7"/>
      <c r="CKW243" s="7"/>
      <c r="CKX243" s="7"/>
      <c r="CKY243" s="7"/>
      <c r="CKZ243" s="7"/>
      <c r="CLA243" s="7"/>
      <c r="CLB243" s="7"/>
      <c r="CLC243" s="7"/>
      <c r="CLD243" s="7"/>
      <c r="CLE243" s="7"/>
      <c r="CLF243" s="7"/>
      <c r="CLG243" s="7"/>
      <c r="CLH243" s="7"/>
      <c r="CLI243" s="7"/>
      <c r="CLJ243" s="7"/>
      <c r="CLK243" s="7"/>
      <c r="CLL243" s="7"/>
      <c r="CLM243" s="7"/>
      <c r="CLN243" s="7"/>
      <c r="CLO243" s="7"/>
      <c r="CLP243" s="7"/>
      <c r="CLQ243" s="7"/>
      <c r="CLR243" s="7"/>
      <c r="CLS243" s="7"/>
      <c r="CLT243" s="7"/>
      <c r="CLU243" s="7"/>
      <c r="CLV243" s="7"/>
      <c r="CLW243" s="7"/>
      <c r="CLX243" s="7"/>
      <c r="CLY243" s="7"/>
      <c r="CLZ243" s="7"/>
      <c r="CMA243" s="7"/>
      <c r="CMB243" s="7"/>
      <c r="CMC243" s="7"/>
      <c r="CMD243" s="7"/>
      <c r="CME243" s="7"/>
      <c r="CMF243" s="7"/>
      <c r="CMG243" s="7"/>
      <c r="CMH243" s="7"/>
      <c r="CMI243" s="7"/>
      <c r="CMJ243" s="7"/>
      <c r="CMK243" s="7"/>
      <c r="CML243" s="7"/>
      <c r="CMM243" s="7"/>
      <c r="CMN243" s="7"/>
      <c r="CMO243" s="7"/>
      <c r="CMP243" s="7"/>
      <c r="CMQ243" s="7"/>
      <c r="CMR243" s="7"/>
      <c r="CMS243" s="7"/>
      <c r="CMT243" s="7"/>
      <c r="CMU243" s="7"/>
      <c r="CMV243" s="7"/>
      <c r="CMW243" s="7"/>
      <c r="CMX243" s="7"/>
      <c r="CMY243" s="7"/>
      <c r="CMZ243" s="7"/>
      <c r="CNA243" s="7"/>
      <c r="CNB243" s="7"/>
      <c r="CNC243" s="7"/>
      <c r="CND243" s="7"/>
      <c r="CNE243" s="7"/>
      <c r="CNF243" s="7"/>
      <c r="CNG243" s="7"/>
      <c r="CNH243" s="7"/>
      <c r="CNI243" s="7"/>
      <c r="CNJ243" s="7"/>
      <c r="CNK243" s="7"/>
      <c r="CNL243" s="7"/>
      <c r="CNM243" s="7"/>
      <c r="CNN243" s="7"/>
      <c r="CNO243" s="7"/>
      <c r="CNP243" s="7"/>
      <c r="CNQ243" s="7"/>
      <c r="CNR243" s="7"/>
      <c r="CNS243" s="7"/>
      <c r="CNT243" s="7"/>
      <c r="CNU243" s="7"/>
      <c r="CNV243" s="7"/>
      <c r="CNW243" s="7"/>
      <c r="CNX243" s="7"/>
      <c r="CNY243" s="7"/>
      <c r="CNZ243" s="7"/>
      <c r="COA243" s="7"/>
      <c r="COB243" s="7"/>
      <c r="COC243" s="7"/>
      <c r="COD243" s="7"/>
      <c r="COE243" s="7"/>
      <c r="COF243" s="7"/>
      <c r="COG243" s="7"/>
      <c r="COH243" s="7"/>
      <c r="COI243" s="7"/>
      <c r="COJ243" s="7"/>
      <c r="COK243" s="7"/>
      <c r="COL243" s="7"/>
      <c r="COM243" s="7"/>
      <c r="CON243" s="7"/>
      <c r="COO243" s="7"/>
      <c r="COP243" s="7"/>
      <c r="COQ243" s="7"/>
      <c r="COR243" s="7"/>
      <c r="COS243" s="7"/>
      <c r="COT243" s="7"/>
      <c r="COU243" s="7"/>
      <c r="COV243" s="7"/>
      <c r="COW243" s="7"/>
      <c r="COX243" s="7"/>
      <c r="COY243" s="7"/>
      <c r="COZ243" s="7"/>
      <c r="CPA243" s="7"/>
      <c r="CPB243" s="7"/>
      <c r="CPC243" s="7"/>
      <c r="CPD243" s="7"/>
      <c r="CPE243" s="7"/>
      <c r="CPF243" s="7"/>
      <c r="CPG243" s="7"/>
      <c r="CPH243" s="7"/>
      <c r="CPI243" s="7"/>
      <c r="CPJ243" s="7"/>
      <c r="CPK243" s="7"/>
      <c r="CPL243" s="7"/>
      <c r="CPM243" s="7"/>
      <c r="CPN243" s="7"/>
      <c r="CPO243" s="7"/>
      <c r="CPP243" s="7"/>
      <c r="CPQ243" s="7"/>
      <c r="CPR243" s="7"/>
      <c r="CPS243" s="7"/>
      <c r="CPT243" s="7"/>
      <c r="CPU243" s="7"/>
      <c r="CPV243" s="7"/>
      <c r="CPW243" s="7"/>
      <c r="CPX243" s="7"/>
      <c r="CPY243" s="7"/>
      <c r="CPZ243" s="7"/>
      <c r="CQA243" s="7"/>
      <c r="CQB243" s="7"/>
      <c r="CQC243" s="7"/>
      <c r="CQD243" s="7"/>
      <c r="CQE243" s="7"/>
      <c r="CQF243" s="7"/>
      <c r="CQG243" s="7"/>
      <c r="CQH243" s="7"/>
      <c r="CQI243" s="7"/>
      <c r="CQJ243" s="7"/>
      <c r="CQK243" s="7"/>
      <c r="CQL243" s="7"/>
      <c r="CQM243" s="7"/>
      <c r="CQN243" s="7"/>
      <c r="CQO243" s="7"/>
      <c r="CQP243" s="7"/>
      <c r="CQQ243" s="7"/>
      <c r="CQR243" s="7"/>
      <c r="CQS243" s="7"/>
      <c r="CQT243" s="7"/>
      <c r="CQU243" s="7"/>
      <c r="CQV243" s="7"/>
      <c r="CQW243" s="7"/>
      <c r="CQX243" s="7"/>
      <c r="CQY243" s="7"/>
      <c r="CQZ243" s="7"/>
      <c r="CRA243" s="7"/>
      <c r="CRB243" s="7"/>
      <c r="CRC243" s="7"/>
      <c r="CRD243" s="7"/>
      <c r="CRE243" s="7"/>
      <c r="CRF243" s="7"/>
      <c r="CRG243" s="7"/>
      <c r="CRH243" s="7"/>
      <c r="CRI243" s="7"/>
      <c r="CRJ243" s="7"/>
      <c r="CRK243" s="7"/>
      <c r="CRL243" s="7"/>
      <c r="CRM243" s="7"/>
      <c r="CRN243" s="7"/>
      <c r="CRO243" s="7"/>
      <c r="CRP243" s="7"/>
      <c r="CRQ243" s="7"/>
      <c r="CRR243" s="7"/>
      <c r="CRS243" s="7"/>
      <c r="CRT243" s="7"/>
      <c r="CRU243" s="7"/>
      <c r="CRV243" s="7"/>
      <c r="CRW243" s="7"/>
      <c r="CRX243" s="7"/>
      <c r="CRY243" s="7"/>
      <c r="CRZ243" s="7"/>
      <c r="CSA243" s="7"/>
      <c r="CSB243" s="7"/>
      <c r="CSC243" s="7"/>
      <c r="CSD243" s="7"/>
      <c r="CSE243" s="7"/>
      <c r="CSF243" s="7"/>
      <c r="CSG243" s="7"/>
      <c r="CSH243" s="7"/>
      <c r="CSI243" s="7"/>
      <c r="CSJ243" s="7"/>
      <c r="CSK243" s="7"/>
      <c r="CSL243" s="7"/>
      <c r="CSM243" s="7"/>
      <c r="CSN243" s="7"/>
      <c r="CSO243" s="7"/>
      <c r="CSP243" s="7"/>
      <c r="CSQ243" s="7"/>
      <c r="CSR243" s="7"/>
      <c r="CSS243" s="7"/>
      <c r="CST243" s="7"/>
      <c r="CSU243" s="7"/>
      <c r="CSV243" s="7"/>
      <c r="CSW243" s="7"/>
      <c r="CSX243" s="7"/>
      <c r="CSY243" s="7"/>
      <c r="CSZ243" s="7"/>
      <c r="CTA243" s="7"/>
      <c r="CTB243" s="7"/>
      <c r="CTC243" s="7"/>
      <c r="CTD243" s="7"/>
      <c r="CTE243" s="7"/>
      <c r="CTF243" s="7"/>
      <c r="CTG243" s="7"/>
      <c r="CTH243" s="7"/>
      <c r="CTI243" s="7"/>
      <c r="CTJ243" s="7"/>
      <c r="CTK243" s="7"/>
      <c r="CTL243" s="7"/>
      <c r="CTM243" s="7"/>
      <c r="CTN243" s="7"/>
      <c r="CTO243" s="7"/>
      <c r="CTP243" s="7"/>
      <c r="CTQ243" s="7"/>
      <c r="CTR243" s="7"/>
      <c r="CTS243" s="7"/>
      <c r="CTT243" s="7"/>
      <c r="CTU243" s="7"/>
      <c r="CTV243" s="7"/>
      <c r="CTW243" s="7"/>
      <c r="CTX243" s="7"/>
      <c r="CTY243" s="7"/>
      <c r="CTZ243" s="7"/>
      <c r="CUA243" s="7"/>
      <c r="CUB243" s="7"/>
      <c r="CUC243" s="7"/>
      <c r="CUD243" s="7"/>
      <c r="CUE243" s="7"/>
      <c r="CUF243" s="7"/>
      <c r="CUG243" s="7"/>
      <c r="CUH243" s="7"/>
      <c r="CUI243" s="7"/>
      <c r="CUJ243" s="7"/>
      <c r="CUK243" s="7"/>
      <c r="CUL243" s="7"/>
      <c r="CUM243" s="7"/>
      <c r="CUN243" s="7"/>
      <c r="CUO243" s="7"/>
      <c r="CUP243" s="7"/>
      <c r="CUQ243" s="7"/>
      <c r="CUR243" s="7"/>
      <c r="CUS243" s="7"/>
      <c r="CUT243" s="7"/>
      <c r="CUU243" s="7"/>
      <c r="CUV243" s="7"/>
      <c r="CUW243" s="7"/>
      <c r="CUX243" s="7"/>
      <c r="CUY243" s="7"/>
      <c r="CUZ243" s="7"/>
      <c r="CVA243" s="7"/>
      <c r="CVB243" s="7"/>
      <c r="CVC243" s="7"/>
      <c r="CVD243" s="7"/>
      <c r="CVE243" s="7"/>
      <c r="CVF243" s="7"/>
      <c r="CVG243" s="7"/>
      <c r="CVH243" s="7"/>
      <c r="CVI243" s="7"/>
      <c r="CVJ243" s="7"/>
      <c r="CVK243" s="7"/>
      <c r="CVL243" s="7"/>
      <c r="CVM243" s="7"/>
      <c r="CVN243" s="7"/>
      <c r="CVO243" s="7"/>
      <c r="CVP243" s="7"/>
      <c r="CVQ243" s="7"/>
      <c r="CVR243" s="7"/>
      <c r="CVS243" s="7"/>
      <c r="CVT243" s="7"/>
      <c r="CVU243" s="7"/>
      <c r="CVV243" s="7"/>
      <c r="CVW243" s="7"/>
      <c r="CVX243" s="7"/>
      <c r="CVY243" s="7"/>
      <c r="CVZ243" s="7"/>
      <c r="CWA243" s="7"/>
      <c r="CWB243" s="7"/>
      <c r="CWC243" s="7"/>
      <c r="CWD243" s="7"/>
      <c r="CWE243" s="7"/>
      <c r="CWF243" s="7"/>
      <c r="CWG243" s="7"/>
      <c r="CWH243" s="7"/>
      <c r="CWI243" s="7"/>
      <c r="CWJ243" s="7"/>
      <c r="CWK243" s="7"/>
      <c r="CWL243" s="7"/>
      <c r="CWM243" s="7"/>
      <c r="CWN243" s="7"/>
      <c r="CWO243" s="7"/>
      <c r="CWP243" s="7"/>
      <c r="CWQ243" s="7"/>
      <c r="CWR243" s="7"/>
      <c r="CWS243" s="7"/>
      <c r="CWT243" s="7"/>
      <c r="CWU243" s="7"/>
      <c r="CWV243" s="7"/>
      <c r="CWW243" s="7"/>
      <c r="CWX243" s="7"/>
      <c r="CWY243" s="7"/>
      <c r="CWZ243" s="7"/>
      <c r="CXA243" s="7"/>
      <c r="CXB243" s="7"/>
      <c r="CXC243" s="7"/>
      <c r="CXD243" s="7"/>
      <c r="CXE243" s="7"/>
      <c r="CXF243" s="7"/>
      <c r="CXG243" s="7"/>
      <c r="CXH243" s="7"/>
      <c r="CXI243" s="7"/>
      <c r="CXJ243" s="7"/>
      <c r="CXK243" s="7"/>
      <c r="CXL243" s="7"/>
      <c r="CXM243" s="7"/>
      <c r="CXN243" s="7"/>
      <c r="CXO243" s="7"/>
      <c r="CXP243" s="7"/>
      <c r="CXQ243" s="7"/>
      <c r="CXR243" s="7"/>
      <c r="CXS243" s="7"/>
      <c r="CXT243" s="7"/>
      <c r="CXU243" s="7"/>
      <c r="CXV243" s="7"/>
      <c r="CXW243" s="7"/>
      <c r="CXX243" s="7"/>
      <c r="CXY243" s="7"/>
      <c r="CXZ243" s="7"/>
      <c r="CYA243" s="7"/>
      <c r="CYB243" s="7"/>
      <c r="CYC243" s="7"/>
      <c r="CYD243" s="7"/>
      <c r="CYE243" s="7"/>
      <c r="CYF243" s="7"/>
      <c r="CYG243" s="7"/>
      <c r="CYH243" s="7"/>
      <c r="CYI243" s="7"/>
      <c r="CYJ243" s="7"/>
      <c r="CYK243" s="7"/>
      <c r="CYL243" s="7"/>
      <c r="CYM243" s="7"/>
      <c r="CYN243" s="7"/>
      <c r="CYO243" s="7"/>
      <c r="CYP243" s="7"/>
      <c r="CYQ243" s="7"/>
      <c r="CYR243" s="7"/>
      <c r="CYS243" s="7"/>
      <c r="CYT243" s="7"/>
      <c r="CYU243" s="7"/>
      <c r="CYV243" s="7"/>
      <c r="CYW243" s="7"/>
      <c r="CYX243" s="7"/>
      <c r="CYY243" s="7"/>
      <c r="CYZ243" s="7"/>
      <c r="CZA243" s="7"/>
      <c r="CZB243" s="7"/>
      <c r="CZC243" s="7"/>
      <c r="CZD243" s="7"/>
      <c r="CZE243" s="7"/>
      <c r="CZF243" s="7"/>
      <c r="CZG243" s="7"/>
      <c r="CZH243" s="7"/>
      <c r="CZI243" s="7"/>
      <c r="CZJ243" s="7"/>
      <c r="CZK243" s="7"/>
      <c r="CZL243" s="7"/>
      <c r="CZM243" s="7"/>
      <c r="CZN243" s="7"/>
      <c r="CZO243" s="7"/>
      <c r="CZP243" s="7"/>
      <c r="CZQ243" s="7"/>
      <c r="CZR243" s="7"/>
      <c r="CZS243" s="7"/>
      <c r="CZT243" s="7"/>
      <c r="CZU243" s="7"/>
      <c r="CZV243" s="7"/>
      <c r="CZW243" s="7"/>
      <c r="CZX243" s="7"/>
      <c r="CZY243" s="7"/>
      <c r="CZZ243" s="7"/>
      <c r="DAA243" s="7"/>
      <c r="DAB243" s="7"/>
      <c r="DAC243" s="7"/>
      <c r="DAD243" s="7"/>
      <c r="DAE243" s="7"/>
      <c r="DAF243" s="7"/>
      <c r="DAG243" s="7"/>
      <c r="DAH243" s="7"/>
      <c r="DAI243" s="7"/>
      <c r="DAJ243" s="7"/>
      <c r="DAK243" s="7"/>
      <c r="DAL243" s="7"/>
      <c r="DAM243" s="7"/>
      <c r="DAN243" s="7"/>
      <c r="DAO243" s="7"/>
      <c r="DAP243" s="7"/>
      <c r="DAQ243" s="7"/>
      <c r="DAR243" s="7"/>
      <c r="DAS243" s="7"/>
      <c r="DAT243" s="7"/>
      <c r="DAU243" s="7"/>
      <c r="DAV243" s="7"/>
      <c r="DAW243" s="7"/>
      <c r="DAX243" s="7"/>
      <c r="DAY243" s="7"/>
      <c r="DAZ243" s="7"/>
      <c r="DBA243" s="7"/>
      <c r="DBB243" s="7"/>
      <c r="DBC243" s="7"/>
      <c r="DBD243" s="7"/>
      <c r="DBE243" s="7"/>
      <c r="DBF243" s="7"/>
      <c r="DBG243" s="7"/>
      <c r="DBH243" s="7"/>
      <c r="DBI243" s="7"/>
      <c r="DBJ243" s="7"/>
      <c r="DBK243" s="7"/>
      <c r="DBL243" s="7"/>
      <c r="DBM243" s="7"/>
      <c r="DBN243" s="7"/>
      <c r="DBO243" s="7"/>
      <c r="DBP243" s="7"/>
      <c r="DBQ243" s="7"/>
      <c r="DBR243" s="7"/>
      <c r="DBS243" s="7"/>
      <c r="DBT243" s="7"/>
      <c r="DBU243" s="7"/>
      <c r="DBV243" s="7"/>
      <c r="DBW243" s="7"/>
      <c r="DBX243" s="7"/>
      <c r="DBY243" s="7"/>
      <c r="DBZ243" s="7"/>
      <c r="DCA243" s="7"/>
      <c r="DCB243" s="7"/>
      <c r="DCC243" s="7"/>
      <c r="DCD243" s="7"/>
      <c r="DCE243" s="7"/>
      <c r="DCF243" s="7"/>
      <c r="DCG243" s="7"/>
      <c r="DCH243" s="7"/>
      <c r="DCI243" s="7"/>
      <c r="DCJ243" s="7"/>
      <c r="DCK243" s="7"/>
      <c r="DCL243" s="7"/>
      <c r="DCM243" s="7"/>
      <c r="DCN243" s="7"/>
      <c r="DCO243" s="7"/>
      <c r="DCP243" s="7"/>
      <c r="DCQ243" s="7"/>
      <c r="DCR243" s="7"/>
      <c r="DCS243" s="7"/>
      <c r="DCT243" s="7"/>
      <c r="DCU243" s="7"/>
      <c r="DCV243" s="7"/>
      <c r="DCW243" s="7"/>
      <c r="DCX243" s="7"/>
      <c r="DCY243" s="7"/>
      <c r="DCZ243" s="7"/>
      <c r="DDA243" s="7"/>
      <c r="DDB243" s="7"/>
      <c r="DDC243" s="7"/>
      <c r="DDD243" s="7"/>
      <c r="DDE243" s="7"/>
      <c r="DDF243" s="7"/>
      <c r="DDG243" s="7"/>
      <c r="DDH243" s="7"/>
      <c r="DDI243" s="7"/>
      <c r="DDJ243" s="7"/>
      <c r="DDK243" s="7"/>
      <c r="DDL243" s="7"/>
      <c r="DDM243" s="7"/>
      <c r="DDN243" s="7"/>
      <c r="DDO243" s="7"/>
      <c r="DDP243" s="7"/>
      <c r="DDQ243" s="7"/>
      <c r="DDR243" s="7"/>
      <c r="DDS243" s="7"/>
      <c r="DDT243" s="7"/>
      <c r="DDU243" s="7"/>
      <c r="DDV243" s="7"/>
      <c r="DDW243" s="7"/>
      <c r="DDX243" s="7"/>
      <c r="DDY243" s="7"/>
      <c r="DDZ243" s="7"/>
      <c r="DEA243" s="7"/>
      <c r="DEB243" s="7"/>
      <c r="DEC243" s="7"/>
      <c r="DED243" s="7"/>
      <c r="DEE243" s="7"/>
      <c r="DEF243" s="7"/>
      <c r="DEG243" s="7"/>
      <c r="DEH243" s="7"/>
      <c r="DEI243" s="7"/>
      <c r="DEJ243" s="7"/>
      <c r="DEK243" s="7"/>
      <c r="DEL243" s="7"/>
      <c r="DEM243" s="7"/>
      <c r="DEN243" s="7"/>
      <c r="DEO243" s="7"/>
      <c r="DEP243" s="7"/>
      <c r="DEQ243" s="7"/>
      <c r="DER243" s="7"/>
      <c r="DES243" s="7"/>
      <c r="DET243" s="7"/>
      <c r="DEU243" s="7"/>
      <c r="DEV243" s="7"/>
      <c r="DEW243" s="7"/>
      <c r="DEX243" s="7"/>
      <c r="DEY243" s="7"/>
      <c r="DEZ243" s="7"/>
      <c r="DFA243" s="7"/>
      <c r="DFB243" s="7"/>
      <c r="DFC243" s="7"/>
      <c r="DFD243" s="7"/>
      <c r="DFE243" s="7"/>
      <c r="DFF243" s="7"/>
      <c r="DFG243" s="7"/>
      <c r="DFH243" s="7"/>
      <c r="DFI243" s="7"/>
      <c r="DFJ243" s="7"/>
      <c r="DFK243" s="7"/>
      <c r="DFL243" s="7"/>
      <c r="DFM243" s="7"/>
      <c r="DFN243" s="7"/>
      <c r="DFO243" s="7"/>
      <c r="DFP243" s="7"/>
      <c r="DFQ243" s="7"/>
      <c r="DFR243" s="7"/>
      <c r="DFS243" s="7"/>
      <c r="DFT243" s="7"/>
      <c r="DFU243" s="7"/>
      <c r="DFV243" s="7"/>
      <c r="DFW243" s="7"/>
      <c r="DFX243" s="7"/>
      <c r="DFY243" s="7"/>
      <c r="DFZ243" s="7"/>
      <c r="DGA243" s="7"/>
      <c r="DGB243" s="7"/>
      <c r="DGC243" s="7"/>
      <c r="DGD243" s="7"/>
      <c r="DGE243" s="7"/>
      <c r="DGF243" s="7"/>
      <c r="DGG243" s="7"/>
      <c r="DGH243" s="7"/>
      <c r="DGI243" s="7"/>
      <c r="DGJ243" s="7"/>
      <c r="DGK243" s="7"/>
      <c r="DGL243" s="7"/>
      <c r="DGM243" s="7"/>
      <c r="DGN243" s="7"/>
      <c r="DGO243" s="7"/>
      <c r="DGP243" s="7"/>
      <c r="DGQ243" s="7"/>
      <c r="DGR243" s="7"/>
      <c r="DGS243" s="7"/>
      <c r="DGT243" s="7"/>
      <c r="DGU243" s="7"/>
      <c r="DGV243" s="7"/>
      <c r="DGW243" s="7"/>
      <c r="DGX243" s="7"/>
      <c r="DGY243" s="7"/>
      <c r="DGZ243" s="7"/>
      <c r="DHA243" s="7"/>
      <c r="DHB243" s="7"/>
      <c r="DHC243" s="7"/>
      <c r="DHD243" s="7"/>
      <c r="DHE243" s="7"/>
      <c r="DHF243" s="7"/>
      <c r="DHG243" s="7"/>
      <c r="DHH243" s="7"/>
      <c r="DHI243" s="7"/>
      <c r="DHJ243" s="7"/>
      <c r="DHK243" s="7"/>
      <c r="DHL243" s="7"/>
      <c r="DHM243" s="7"/>
      <c r="DHN243" s="7"/>
      <c r="DHO243" s="7"/>
      <c r="DHP243" s="7"/>
      <c r="DHQ243" s="7"/>
      <c r="DHR243" s="7"/>
      <c r="DHS243" s="7"/>
      <c r="DHT243" s="7"/>
      <c r="DHU243" s="7"/>
      <c r="DHV243" s="7"/>
      <c r="DHW243" s="7"/>
      <c r="DHX243" s="7"/>
      <c r="DHY243" s="7"/>
      <c r="DHZ243" s="7"/>
      <c r="DIA243" s="7"/>
      <c r="DIB243" s="7"/>
      <c r="DIC243" s="7"/>
      <c r="DID243" s="7"/>
      <c r="DIE243" s="7"/>
      <c r="DIF243" s="7"/>
      <c r="DIG243" s="7"/>
      <c r="DIH243" s="7"/>
      <c r="DII243" s="7"/>
      <c r="DIJ243" s="7"/>
      <c r="DIK243" s="7"/>
      <c r="DIL243" s="7"/>
      <c r="DIM243" s="7"/>
      <c r="DIN243" s="7"/>
      <c r="DIO243" s="7"/>
      <c r="DIP243" s="7"/>
      <c r="DIQ243" s="7"/>
      <c r="DIR243" s="7"/>
      <c r="DIS243" s="7"/>
      <c r="DIT243" s="7"/>
      <c r="DIU243" s="7"/>
      <c r="DIV243" s="7"/>
      <c r="DIW243" s="7"/>
      <c r="DIX243" s="7"/>
      <c r="DIY243" s="7"/>
      <c r="DIZ243" s="7"/>
      <c r="DJA243" s="7"/>
      <c r="DJB243" s="7"/>
      <c r="DJC243" s="7"/>
      <c r="DJD243" s="7"/>
      <c r="DJE243" s="7"/>
      <c r="DJF243" s="7"/>
      <c r="DJG243" s="7"/>
      <c r="DJH243" s="7"/>
      <c r="DJI243" s="7"/>
      <c r="DJJ243" s="7"/>
      <c r="DJK243" s="7"/>
      <c r="DJL243" s="7"/>
      <c r="DJM243" s="7"/>
      <c r="DJN243" s="7"/>
      <c r="DJO243" s="7"/>
      <c r="DJP243" s="7"/>
      <c r="DJQ243" s="7"/>
      <c r="DJR243" s="7"/>
      <c r="DJS243" s="7"/>
      <c r="DJT243" s="7"/>
      <c r="DJU243" s="7"/>
      <c r="DJV243" s="7"/>
      <c r="DJW243" s="7"/>
      <c r="DJX243" s="7"/>
      <c r="DJY243" s="7"/>
      <c r="DJZ243" s="7"/>
      <c r="DKA243" s="7"/>
      <c r="DKB243" s="7"/>
      <c r="DKC243" s="7"/>
      <c r="DKD243" s="7"/>
      <c r="DKE243" s="7"/>
      <c r="DKF243" s="7"/>
      <c r="DKG243" s="7"/>
      <c r="DKH243" s="7"/>
      <c r="DKI243" s="7"/>
      <c r="DKJ243" s="7"/>
      <c r="DKK243" s="7"/>
      <c r="DKL243" s="7"/>
      <c r="DKM243" s="7"/>
      <c r="DKN243" s="7"/>
      <c r="DKO243" s="7"/>
      <c r="DKP243" s="7"/>
      <c r="DKQ243" s="7"/>
      <c r="DKR243" s="7"/>
      <c r="DKS243" s="7"/>
      <c r="DKT243" s="7"/>
      <c r="DKU243" s="7"/>
      <c r="DKV243" s="7"/>
      <c r="DKW243" s="7"/>
      <c r="DKX243" s="7"/>
      <c r="DKY243" s="7"/>
      <c r="DKZ243" s="7"/>
      <c r="DLA243" s="7"/>
      <c r="DLB243" s="7"/>
      <c r="DLC243" s="7"/>
      <c r="DLD243" s="7"/>
      <c r="DLE243" s="7"/>
      <c r="DLF243" s="7"/>
      <c r="DLG243" s="7"/>
      <c r="DLH243" s="7"/>
      <c r="DLI243" s="7"/>
      <c r="DLJ243" s="7"/>
      <c r="DLK243" s="7"/>
      <c r="DLL243" s="7"/>
      <c r="DLM243" s="7"/>
      <c r="DLN243" s="7"/>
      <c r="DLO243" s="7"/>
      <c r="DLP243" s="7"/>
      <c r="DLQ243" s="7"/>
      <c r="DLR243" s="7"/>
      <c r="DLS243" s="7"/>
      <c r="DLT243" s="7"/>
      <c r="DLU243" s="7"/>
      <c r="DLV243" s="7"/>
      <c r="DLW243" s="7"/>
      <c r="DLX243" s="7"/>
      <c r="DLY243" s="7"/>
      <c r="DLZ243" s="7"/>
      <c r="DMA243" s="7"/>
      <c r="DMB243" s="7"/>
      <c r="DMC243" s="7"/>
      <c r="DMD243" s="7"/>
      <c r="DME243" s="7"/>
      <c r="DMF243" s="7"/>
      <c r="DMG243" s="7"/>
      <c r="DMH243" s="7"/>
      <c r="DMI243" s="7"/>
      <c r="DMJ243" s="7"/>
      <c r="DMK243" s="7"/>
      <c r="DML243" s="7"/>
      <c r="DMM243" s="7"/>
      <c r="DMN243" s="7"/>
      <c r="DMO243" s="7"/>
      <c r="DMP243" s="7"/>
      <c r="DMQ243" s="7"/>
      <c r="DMR243" s="7"/>
      <c r="DMS243" s="7"/>
      <c r="DMT243" s="7"/>
      <c r="DMU243" s="7"/>
      <c r="DMV243" s="7"/>
      <c r="DMW243" s="7"/>
      <c r="DMX243" s="7"/>
      <c r="DMY243" s="7"/>
      <c r="DMZ243" s="7"/>
      <c r="DNA243" s="7"/>
      <c r="DNB243" s="7"/>
      <c r="DNC243" s="7"/>
      <c r="DND243" s="7"/>
      <c r="DNE243" s="7"/>
      <c r="DNF243" s="7"/>
      <c r="DNG243" s="7"/>
      <c r="DNH243" s="7"/>
      <c r="DNI243" s="7"/>
      <c r="DNJ243" s="7"/>
      <c r="DNK243" s="7"/>
      <c r="DNL243" s="7"/>
      <c r="DNM243" s="7"/>
      <c r="DNN243" s="7"/>
      <c r="DNO243" s="7"/>
      <c r="DNP243" s="7"/>
      <c r="DNQ243" s="7"/>
      <c r="DNR243" s="7"/>
      <c r="DNS243" s="7"/>
      <c r="DNT243" s="7"/>
      <c r="DNU243" s="7"/>
      <c r="DNV243" s="7"/>
      <c r="DNW243" s="7"/>
      <c r="DNX243" s="7"/>
      <c r="DNY243" s="7"/>
      <c r="DNZ243" s="7"/>
      <c r="DOA243" s="7"/>
      <c r="DOB243" s="7"/>
      <c r="DOC243" s="7"/>
      <c r="DOD243" s="7"/>
      <c r="DOE243" s="7"/>
      <c r="DOF243" s="7"/>
      <c r="DOG243" s="7"/>
      <c r="DOH243" s="7"/>
      <c r="DOI243" s="7"/>
      <c r="DOJ243" s="7"/>
      <c r="DOK243" s="7"/>
      <c r="DOL243" s="7"/>
      <c r="DOM243" s="7"/>
      <c r="DON243" s="7"/>
      <c r="DOO243" s="7"/>
      <c r="DOP243" s="7"/>
      <c r="DOQ243" s="7"/>
      <c r="DOR243" s="7"/>
      <c r="DOS243" s="7"/>
      <c r="DOT243" s="7"/>
      <c r="DOU243" s="7"/>
      <c r="DOV243" s="7"/>
      <c r="DOW243" s="7"/>
      <c r="DOX243" s="7"/>
      <c r="DOY243" s="7"/>
      <c r="DOZ243" s="7"/>
      <c r="DPA243" s="7"/>
      <c r="DPB243" s="7"/>
      <c r="DPC243" s="7"/>
      <c r="DPD243" s="7"/>
      <c r="DPE243" s="7"/>
      <c r="DPF243" s="7"/>
      <c r="DPG243" s="7"/>
      <c r="DPH243" s="7"/>
      <c r="DPI243" s="7"/>
      <c r="DPJ243" s="7"/>
      <c r="DPK243" s="7"/>
      <c r="DPL243" s="7"/>
      <c r="DPM243" s="7"/>
      <c r="DPN243" s="7"/>
      <c r="DPO243" s="7"/>
      <c r="DPP243" s="7"/>
      <c r="DPQ243" s="7"/>
      <c r="DPR243" s="7"/>
      <c r="DPS243" s="7"/>
      <c r="DPT243" s="7"/>
      <c r="DPU243" s="7"/>
      <c r="DPV243" s="7"/>
      <c r="DPW243" s="7"/>
      <c r="DPX243" s="7"/>
      <c r="DPY243" s="7"/>
      <c r="DPZ243" s="7"/>
      <c r="DQA243" s="7"/>
      <c r="DQB243" s="7"/>
      <c r="DQC243" s="7"/>
      <c r="DQD243" s="7"/>
      <c r="DQE243" s="7"/>
      <c r="DQF243" s="7"/>
      <c r="DQG243" s="7"/>
      <c r="DQH243" s="7"/>
      <c r="DQI243" s="7"/>
      <c r="DQJ243" s="7"/>
      <c r="DQK243" s="7"/>
      <c r="DQL243" s="7"/>
      <c r="DQM243" s="7"/>
      <c r="DQN243" s="7"/>
      <c r="DQO243" s="7"/>
      <c r="DQP243" s="7"/>
      <c r="DQQ243" s="7"/>
      <c r="DQR243" s="7"/>
      <c r="DQS243" s="7"/>
      <c r="DQT243" s="7"/>
      <c r="DQU243" s="7"/>
      <c r="DQV243" s="7"/>
      <c r="DQW243" s="7"/>
      <c r="DQX243" s="7"/>
      <c r="DQY243" s="7"/>
      <c r="DQZ243" s="7"/>
      <c r="DRA243" s="7"/>
      <c r="DRB243" s="7"/>
      <c r="DRC243" s="7"/>
      <c r="DRD243" s="7"/>
      <c r="DRE243" s="7"/>
      <c r="DRF243" s="7"/>
      <c r="DRG243" s="7"/>
      <c r="DRH243" s="7"/>
      <c r="DRI243" s="7"/>
      <c r="DRJ243" s="7"/>
      <c r="DRK243" s="7"/>
      <c r="DRL243" s="7"/>
      <c r="DRM243" s="7"/>
      <c r="DRN243" s="7"/>
      <c r="DRO243" s="7"/>
      <c r="DRP243" s="7"/>
      <c r="DRQ243" s="7"/>
      <c r="DRR243" s="7"/>
      <c r="DRS243" s="7"/>
      <c r="DRT243" s="7"/>
      <c r="DRU243" s="7"/>
      <c r="DRV243" s="7"/>
      <c r="DRW243" s="7"/>
      <c r="DRX243" s="7"/>
      <c r="DRY243" s="7"/>
      <c r="DRZ243" s="7"/>
      <c r="DSA243" s="7"/>
      <c r="DSB243" s="7"/>
      <c r="DSC243" s="7"/>
      <c r="DSD243" s="7"/>
      <c r="DSE243" s="7"/>
      <c r="DSF243" s="7"/>
      <c r="DSG243" s="7"/>
      <c r="DSH243" s="7"/>
      <c r="DSI243" s="7"/>
      <c r="DSJ243" s="7"/>
      <c r="DSK243" s="7"/>
      <c r="DSL243" s="7"/>
      <c r="DSM243" s="7"/>
      <c r="DSN243" s="7"/>
      <c r="DSO243" s="7"/>
      <c r="DSP243" s="7"/>
      <c r="DSQ243" s="7"/>
      <c r="DSR243" s="7"/>
      <c r="DSS243" s="7"/>
      <c r="DST243" s="7"/>
      <c r="DSU243" s="7"/>
      <c r="DSV243" s="7"/>
      <c r="DSW243" s="7"/>
      <c r="DSX243" s="7"/>
      <c r="DSY243" s="7"/>
      <c r="DSZ243" s="7"/>
      <c r="DTA243" s="7"/>
      <c r="DTB243" s="7"/>
      <c r="DTC243" s="7"/>
      <c r="DTD243" s="7"/>
      <c r="DTE243" s="7"/>
      <c r="DTF243" s="7"/>
      <c r="DTG243" s="7"/>
      <c r="DTH243" s="7"/>
      <c r="DTI243" s="7"/>
      <c r="DTJ243" s="7"/>
      <c r="DTK243" s="7"/>
      <c r="DTL243" s="7"/>
      <c r="DTM243" s="7"/>
      <c r="DTN243" s="7"/>
      <c r="DTO243" s="7"/>
      <c r="DTP243" s="7"/>
      <c r="DTQ243" s="7"/>
      <c r="DTR243" s="7"/>
      <c r="DTS243" s="7"/>
      <c r="DTT243" s="7"/>
      <c r="DTU243" s="7"/>
      <c r="DTV243" s="7"/>
      <c r="DTW243" s="7"/>
      <c r="DTX243" s="7"/>
      <c r="DTY243" s="7"/>
      <c r="DTZ243" s="7"/>
      <c r="DUA243" s="7"/>
      <c r="DUB243" s="7"/>
      <c r="DUC243" s="7"/>
      <c r="DUD243" s="7"/>
      <c r="DUE243" s="7"/>
      <c r="DUF243" s="7"/>
      <c r="DUG243" s="7"/>
      <c r="DUH243" s="7"/>
      <c r="DUI243" s="7"/>
      <c r="DUJ243" s="7"/>
      <c r="DUK243" s="7"/>
      <c r="DUL243" s="7"/>
      <c r="DUM243" s="7"/>
      <c r="DUN243" s="7"/>
      <c r="DUO243" s="7"/>
      <c r="DUP243" s="7"/>
      <c r="DUQ243" s="7"/>
      <c r="DUR243" s="7"/>
      <c r="DUS243" s="7"/>
      <c r="DUT243" s="7"/>
      <c r="DUU243" s="7"/>
      <c r="DUV243" s="7"/>
      <c r="DUW243" s="7"/>
      <c r="DUX243" s="7"/>
      <c r="DUY243" s="7"/>
      <c r="DUZ243" s="7"/>
      <c r="DVA243" s="7"/>
      <c r="DVB243" s="7"/>
      <c r="DVC243" s="7"/>
      <c r="DVD243" s="7"/>
      <c r="DVE243" s="7"/>
      <c r="DVF243" s="7"/>
      <c r="DVG243" s="7"/>
      <c r="DVH243" s="7"/>
      <c r="DVI243" s="7"/>
      <c r="DVJ243" s="7"/>
      <c r="DVK243" s="7"/>
      <c r="DVL243" s="7"/>
      <c r="DVM243" s="7"/>
      <c r="DVN243" s="7"/>
      <c r="DVO243" s="7"/>
      <c r="DVP243" s="7"/>
      <c r="DVQ243" s="7"/>
      <c r="DVR243" s="7"/>
      <c r="DVS243" s="7"/>
      <c r="DVT243" s="7"/>
      <c r="DVU243" s="7"/>
      <c r="DVV243" s="7"/>
      <c r="DVW243" s="7"/>
      <c r="DVX243" s="7"/>
      <c r="DVY243" s="7"/>
      <c r="DVZ243" s="7"/>
      <c r="DWA243" s="7"/>
      <c r="DWB243" s="7"/>
      <c r="DWC243" s="7"/>
      <c r="DWD243" s="7"/>
      <c r="DWE243" s="7"/>
      <c r="DWF243" s="7"/>
      <c r="DWG243" s="7"/>
      <c r="DWH243" s="7"/>
      <c r="DWI243" s="7"/>
      <c r="DWJ243" s="7"/>
      <c r="DWK243" s="7"/>
      <c r="DWL243" s="7"/>
      <c r="DWM243" s="7"/>
      <c r="DWN243" s="7"/>
      <c r="DWO243" s="7"/>
      <c r="DWP243" s="7"/>
      <c r="DWQ243" s="7"/>
      <c r="DWR243" s="7"/>
      <c r="DWS243" s="7"/>
      <c r="DWT243" s="7"/>
      <c r="DWU243" s="7"/>
      <c r="DWV243" s="7"/>
      <c r="DWW243" s="7"/>
      <c r="DWX243" s="7"/>
      <c r="DWY243" s="7"/>
      <c r="DWZ243" s="7"/>
      <c r="DXA243" s="7"/>
      <c r="DXB243" s="7"/>
      <c r="DXC243" s="7"/>
      <c r="DXD243" s="7"/>
      <c r="DXE243" s="7"/>
      <c r="DXF243" s="7"/>
      <c r="DXG243" s="7"/>
      <c r="DXH243" s="7"/>
      <c r="DXI243" s="7"/>
      <c r="DXJ243" s="7"/>
      <c r="DXK243" s="7"/>
      <c r="DXL243" s="7"/>
      <c r="DXM243" s="7"/>
      <c r="DXN243" s="7"/>
      <c r="DXO243" s="7"/>
      <c r="DXP243" s="7"/>
      <c r="DXQ243" s="7"/>
      <c r="DXR243" s="7"/>
      <c r="DXS243" s="7"/>
      <c r="DXT243" s="7"/>
      <c r="DXU243" s="7"/>
      <c r="DXV243" s="7"/>
      <c r="DXW243" s="7"/>
      <c r="DXX243" s="7"/>
      <c r="DXY243" s="7"/>
      <c r="DXZ243" s="7"/>
      <c r="DYA243" s="7"/>
      <c r="DYB243" s="7"/>
      <c r="DYC243" s="7"/>
      <c r="DYD243" s="7"/>
      <c r="DYE243" s="7"/>
      <c r="DYF243" s="7"/>
      <c r="DYG243" s="7"/>
      <c r="DYH243" s="7"/>
      <c r="DYI243" s="7"/>
      <c r="DYJ243" s="7"/>
      <c r="DYK243" s="7"/>
      <c r="DYL243" s="7"/>
      <c r="DYM243" s="7"/>
      <c r="DYN243" s="7"/>
      <c r="DYO243" s="7"/>
      <c r="DYP243" s="7"/>
      <c r="DYQ243" s="7"/>
      <c r="DYR243" s="7"/>
      <c r="DYS243" s="7"/>
      <c r="DYT243" s="7"/>
      <c r="DYU243" s="7"/>
      <c r="DYV243" s="7"/>
      <c r="DYW243" s="7"/>
      <c r="DYX243" s="7"/>
      <c r="DYY243" s="7"/>
      <c r="DYZ243" s="7"/>
      <c r="DZA243" s="7"/>
      <c r="DZB243" s="7"/>
      <c r="DZC243" s="7"/>
      <c r="DZD243" s="7"/>
      <c r="DZE243" s="7"/>
      <c r="DZF243" s="7"/>
      <c r="DZG243" s="7"/>
      <c r="DZH243" s="7"/>
      <c r="DZI243" s="7"/>
      <c r="DZJ243" s="7"/>
      <c r="DZK243" s="7"/>
      <c r="DZL243" s="7"/>
      <c r="DZM243" s="7"/>
      <c r="DZN243" s="7"/>
      <c r="DZO243" s="7"/>
      <c r="DZP243" s="7"/>
      <c r="DZQ243" s="7"/>
      <c r="DZR243" s="7"/>
      <c r="DZS243" s="7"/>
      <c r="DZT243" s="7"/>
      <c r="DZU243" s="7"/>
      <c r="DZV243" s="7"/>
      <c r="DZW243" s="7"/>
      <c r="DZX243" s="7"/>
      <c r="DZY243" s="7"/>
      <c r="DZZ243" s="7"/>
      <c r="EAA243" s="7"/>
      <c r="EAB243" s="7"/>
      <c r="EAC243" s="7"/>
      <c r="EAD243" s="7"/>
      <c r="EAE243" s="7"/>
      <c r="EAF243" s="7"/>
      <c r="EAG243" s="7"/>
      <c r="EAH243" s="7"/>
      <c r="EAI243" s="7"/>
      <c r="EAJ243" s="7"/>
      <c r="EAK243" s="7"/>
      <c r="EAL243" s="7"/>
      <c r="EAM243" s="7"/>
      <c r="EAN243" s="7"/>
      <c r="EAO243" s="7"/>
      <c r="EAP243" s="7"/>
      <c r="EAQ243" s="7"/>
      <c r="EAR243" s="7"/>
      <c r="EAS243" s="7"/>
      <c r="EAT243" s="7"/>
      <c r="EAU243" s="7"/>
      <c r="EAV243" s="7"/>
      <c r="EAW243" s="7"/>
      <c r="EAX243" s="7"/>
      <c r="EAY243" s="7"/>
      <c r="EAZ243" s="7"/>
      <c r="EBA243" s="7"/>
      <c r="EBB243" s="7"/>
      <c r="EBC243" s="7"/>
      <c r="EBD243" s="7"/>
      <c r="EBE243" s="7"/>
      <c r="EBF243" s="7"/>
      <c r="EBG243" s="7"/>
      <c r="EBH243" s="7"/>
      <c r="EBI243" s="7"/>
      <c r="EBJ243" s="7"/>
      <c r="EBK243" s="7"/>
      <c r="EBL243" s="7"/>
      <c r="EBM243" s="7"/>
      <c r="EBN243" s="7"/>
      <c r="EBO243" s="7"/>
      <c r="EBP243" s="7"/>
      <c r="EBQ243" s="7"/>
      <c r="EBR243" s="7"/>
      <c r="EBS243" s="7"/>
      <c r="EBT243" s="7"/>
      <c r="EBU243" s="7"/>
      <c r="EBV243" s="7"/>
      <c r="EBW243" s="7"/>
      <c r="EBX243" s="7"/>
      <c r="EBY243" s="7"/>
      <c r="EBZ243" s="7"/>
      <c r="ECA243" s="7"/>
      <c r="ECB243" s="7"/>
      <c r="ECC243" s="7"/>
      <c r="ECD243" s="7"/>
      <c r="ECE243" s="7"/>
      <c r="ECF243" s="7"/>
      <c r="ECG243" s="7"/>
      <c r="ECH243" s="7"/>
      <c r="ECI243" s="7"/>
      <c r="ECJ243" s="7"/>
      <c r="ECK243" s="7"/>
      <c r="ECL243" s="7"/>
      <c r="ECM243" s="7"/>
      <c r="ECN243" s="7"/>
      <c r="ECO243" s="7"/>
      <c r="ECP243" s="7"/>
      <c r="ECQ243" s="7"/>
      <c r="ECR243" s="7"/>
      <c r="ECS243" s="7"/>
      <c r="ECT243" s="7"/>
      <c r="ECU243" s="7"/>
      <c r="ECV243" s="7"/>
      <c r="ECW243" s="7"/>
      <c r="ECX243" s="7"/>
      <c r="ECY243" s="7"/>
      <c r="ECZ243" s="7"/>
      <c r="EDA243" s="7"/>
      <c r="EDB243" s="7"/>
      <c r="EDC243" s="7"/>
      <c r="EDD243" s="7"/>
      <c r="EDE243" s="7"/>
      <c r="EDF243" s="7"/>
      <c r="EDG243" s="7"/>
      <c r="EDH243" s="7"/>
      <c r="EDI243" s="7"/>
      <c r="EDJ243" s="7"/>
      <c r="EDK243" s="7"/>
      <c r="EDL243" s="7"/>
      <c r="EDM243" s="7"/>
      <c r="EDN243" s="7"/>
      <c r="EDO243" s="7"/>
      <c r="EDP243" s="7"/>
      <c r="EDQ243" s="7"/>
      <c r="EDR243" s="7"/>
      <c r="EDS243" s="7"/>
      <c r="EDT243" s="7"/>
      <c r="EDU243" s="7"/>
      <c r="EDV243" s="7"/>
      <c r="EDW243" s="7"/>
      <c r="EDX243" s="7"/>
      <c r="EDY243" s="7"/>
      <c r="EDZ243" s="7"/>
      <c r="EEA243" s="7"/>
      <c r="EEB243" s="7"/>
      <c r="EEC243" s="7"/>
      <c r="EED243" s="7"/>
      <c r="EEE243" s="7"/>
      <c r="EEF243" s="7"/>
      <c r="EEG243" s="7"/>
      <c r="EEH243" s="7"/>
      <c r="EEI243" s="7"/>
      <c r="EEJ243" s="7"/>
      <c r="EEK243" s="7"/>
      <c r="EEL243" s="7"/>
      <c r="EEM243" s="7"/>
      <c r="EEN243" s="7"/>
      <c r="EEO243" s="7"/>
      <c r="EEP243" s="7"/>
      <c r="EEQ243" s="7"/>
      <c r="EER243" s="7"/>
      <c r="EES243" s="7"/>
      <c r="EET243" s="7"/>
      <c r="EEU243" s="7"/>
      <c r="EEV243" s="7"/>
      <c r="EEW243" s="7"/>
      <c r="EEX243" s="7"/>
      <c r="EEY243" s="7"/>
      <c r="EEZ243" s="7"/>
      <c r="EFA243" s="7"/>
      <c r="EFB243" s="7"/>
      <c r="EFC243" s="7"/>
      <c r="EFD243" s="7"/>
      <c r="EFE243" s="7"/>
      <c r="EFF243" s="7"/>
      <c r="EFG243" s="7"/>
      <c r="EFH243" s="7"/>
      <c r="EFI243" s="7"/>
      <c r="EFJ243" s="7"/>
      <c r="EFK243" s="7"/>
      <c r="EFL243" s="7"/>
      <c r="EFM243" s="7"/>
      <c r="EFN243" s="7"/>
      <c r="EFO243" s="7"/>
      <c r="EFP243" s="7"/>
      <c r="EFQ243" s="7"/>
      <c r="EFR243" s="7"/>
      <c r="EFS243" s="7"/>
      <c r="EFT243" s="7"/>
      <c r="EFU243" s="7"/>
      <c r="EFV243" s="7"/>
      <c r="EFW243" s="7"/>
      <c r="EFX243" s="7"/>
      <c r="EFY243" s="7"/>
      <c r="EFZ243" s="7"/>
      <c r="EGA243" s="7"/>
      <c r="EGB243" s="7"/>
      <c r="EGC243" s="7"/>
      <c r="EGD243" s="7"/>
      <c r="EGE243" s="7"/>
      <c r="EGF243" s="7"/>
      <c r="EGG243" s="7"/>
      <c r="EGH243" s="7"/>
      <c r="EGI243" s="7"/>
      <c r="EGJ243" s="7"/>
      <c r="EGK243" s="7"/>
      <c r="EGL243" s="7"/>
      <c r="EGM243" s="7"/>
      <c r="EGN243" s="7"/>
      <c r="EGO243" s="7"/>
      <c r="EGP243" s="7"/>
      <c r="EGQ243" s="7"/>
      <c r="EGR243" s="7"/>
      <c r="EGS243" s="7"/>
      <c r="EGT243" s="7"/>
      <c r="EGU243" s="7"/>
      <c r="EGV243" s="7"/>
      <c r="EGW243" s="7"/>
      <c r="EGX243" s="7"/>
      <c r="EGY243" s="7"/>
      <c r="EGZ243" s="7"/>
      <c r="EHA243" s="7"/>
      <c r="EHB243" s="7"/>
      <c r="EHC243" s="7"/>
      <c r="EHD243" s="7"/>
      <c r="EHE243" s="7"/>
      <c r="EHF243" s="7"/>
      <c r="EHG243" s="7"/>
      <c r="EHH243" s="7"/>
      <c r="EHI243" s="7"/>
      <c r="EHJ243" s="7"/>
      <c r="EHK243" s="7"/>
      <c r="EHL243" s="7"/>
      <c r="EHM243" s="7"/>
      <c r="EHN243" s="7"/>
      <c r="EHO243" s="7"/>
      <c r="EHP243" s="7"/>
      <c r="EHQ243" s="7"/>
      <c r="EHR243" s="7"/>
      <c r="EHS243" s="7"/>
      <c r="EHT243" s="7"/>
      <c r="EHU243" s="7"/>
      <c r="EHV243" s="7"/>
      <c r="EHW243" s="7"/>
      <c r="EHX243" s="7"/>
      <c r="EHY243" s="7"/>
      <c r="EHZ243" s="7"/>
      <c r="EIA243" s="7"/>
      <c r="EIB243" s="7"/>
      <c r="EIC243" s="7"/>
      <c r="EID243" s="7"/>
      <c r="EIE243" s="7"/>
      <c r="EIF243" s="7"/>
      <c r="EIG243" s="7"/>
      <c r="EIH243" s="7"/>
      <c r="EII243" s="7"/>
      <c r="EIJ243" s="7"/>
      <c r="EIK243" s="7"/>
      <c r="EIL243" s="7"/>
      <c r="EIM243" s="7"/>
      <c r="EIN243" s="7"/>
      <c r="EIO243" s="7"/>
      <c r="EIP243" s="7"/>
      <c r="EIQ243" s="7"/>
      <c r="EIR243" s="7"/>
      <c r="EIS243" s="7"/>
      <c r="EIT243" s="7"/>
      <c r="EIU243" s="7"/>
      <c r="EIV243" s="7"/>
      <c r="EIW243" s="7"/>
      <c r="EIX243" s="7"/>
      <c r="EIY243" s="7"/>
      <c r="EIZ243" s="7"/>
      <c r="EJA243" s="7"/>
      <c r="EJB243" s="7"/>
      <c r="EJC243" s="7"/>
      <c r="EJD243" s="7"/>
      <c r="EJE243" s="7"/>
      <c r="EJF243" s="7"/>
      <c r="EJG243" s="7"/>
      <c r="EJH243" s="7"/>
      <c r="EJI243" s="7"/>
      <c r="EJJ243" s="7"/>
      <c r="EJK243" s="7"/>
      <c r="EJL243" s="7"/>
      <c r="EJM243" s="7"/>
      <c r="EJN243" s="7"/>
      <c r="EJO243" s="7"/>
      <c r="EJP243" s="7"/>
      <c r="EJQ243" s="7"/>
      <c r="EJR243" s="7"/>
      <c r="EJS243" s="7"/>
      <c r="EJT243" s="7"/>
      <c r="EJU243" s="7"/>
      <c r="EJV243" s="7"/>
      <c r="EJW243" s="7"/>
      <c r="EJX243" s="7"/>
      <c r="EJY243" s="7"/>
      <c r="EJZ243" s="7"/>
      <c r="EKA243" s="7"/>
      <c r="EKB243" s="7"/>
      <c r="EKC243" s="7"/>
      <c r="EKD243" s="7"/>
      <c r="EKE243" s="7"/>
      <c r="EKF243" s="7"/>
      <c r="EKG243" s="7"/>
      <c r="EKH243" s="7"/>
      <c r="EKI243" s="7"/>
      <c r="EKJ243" s="7"/>
      <c r="EKK243" s="7"/>
      <c r="EKL243" s="7"/>
      <c r="EKM243" s="7"/>
      <c r="EKN243" s="7"/>
      <c r="EKO243" s="7"/>
      <c r="EKP243" s="7"/>
      <c r="EKQ243" s="7"/>
      <c r="EKR243" s="7"/>
      <c r="EKS243" s="7"/>
      <c r="EKT243" s="7"/>
      <c r="EKU243" s="7"/>
      <c r="EKV243" s="7"/>
      <c r="EKW243" s="7"/>
      <c r="EKX243" s="7"/>
      <c r="EKY243" s="7"/>
      <c r="EKZ243" s="7"/>
      <c r="ELA243" s="7"/>
      <c r="ELB243" s="7"/>
      <c r="ELC243" s="7"/>
      <c r="ELD243" s="7"/>
      <c r="ELE243" s="7"/>
      <c r="ELF243" s="7"/>
      <c r="ELG243" s="7"/>
      <c r="ELH243" s="7"/>
      <c r="ELI243" s="7"/>
      <c r="ELJ243" s="7"/>
      <c r="ELK243" s="7"/>
      <c r="ELL243" s="7"/>
      <c r="ELM243" s="7"/>
      <c r="ELN243" s="7"/>
      <c r="ELO243" s="7"/>
      <c r="ELP243" s="7"/>
      <c r="ELQ243" s="7"/>
      <c r="ELR243" s="7"/>
      <c r="ELS243" s="7"/>
      <c r="ELT243" s="7"/>
      <c r="ELU243" s="7"/>
      <c r="ELV243" s="7"/>
      <c r="ELW243" s="7"/>
      <c r="ELX243" s="7"/>
      <c r="ELY243" s="7"/>
      <c r="ELZ243" s="7"/>
      <c r="EMA243" s="7"/>
      <c r="EMB243" s="7"/>
      <c r="EMC243" s="7"/>
      <c r="EMD243" s="7"/>
      <c r="EME243" s="7"/>
      <c r="EMF243" s="7"/>
      <c r="EMG243" s="7"/>
      <c r="EMH243" s="7"/>
      <c r="EMI243" s="7"/>
      <c r="EMJ243" s="7"/>
      <c r="EMK243" s="7"/>
      <c r="EML243" s="7"/>
      <c r="EMM243" s="7"/>
      <c r="EMN243" s="7"/>
      <c r="EMO243" s="7"/>
      <c r="EMP243" s="7"/>
      <c r="EMQ243" s="7"/>
      <c r="EMR243" s="7"/>
      <c r="EMS243" s="7"/>
      <c r="EMT243" s="7"/>
      <c r="EMU243" s="7"/>
      <c r="EMV243" s="7"/>
      <c r="EMW243" s="7"/>
      <c r="EMX243" s="7"/>
      <c r="EMY243" s="7"/>
      <c r="EMZ243" s="7"/>
      <c r="ENA243" s="7"/>
      <c r="ENB243" s="7"/>
      <c r="ENC243" s="7"/>
      <c r="END243" s="7"/>
      <c r="ENE243" s="7"/>
      <c r="ENF243" s="7"/>
      <c r="ENG243" s="7"/>
      <c r="ENH243" s="7"/>
      <c r="ENI243" s="7"/>
      <c r="ENJ243" s="7"/>
      <c r="ENK243" s="7"/>
      <c r="ENL243" s="7"/>
      <c r="ENM243" s="7"/>
      <c r="ENN243" s="7"/>
      <c r="ENO243" s="7"/>
      <c r="ENP243" s="7"/>
      <c r="ENQ243" s="7"/>
      <c r="ENR243" s="7"/>
      <c r="ENS243" s="7"/>
      <c r="ENT243" s="7"/>
      <c r="ENU243" s="7"/>
      <c r="ENV243" s="7"/>
      <c r="ENW243" s="7"/>
      <c r="ENX243" s="7"/>
      <c r="ENY243" s="7"/>
      <c r="ENZ243" s="7"/>
      <c r="EOA243" s="7"/>
      <c r="EOB243" s="7"/>
      <c r="EOC243" s="7"/>
      <c r="EOD243" s="7"/>
      <c r="EOE243" s="7"/>
      <c r="EOF243" s="7"/>
      <c r="EOG243" s="7"/>
      <c r="EOH243" s="7"/>
      <c r="EOI243" s="7"/>
      <c r="EOJ243" s="7"/>
      <c r="EOK243" s="7"/>
      <c r="EOL243" s="7"/>
      <c r="EOM243" s="7"/>
      <c r="EON243" s="7"/>
      <c r="EOO243" s="7"/>
      <c r="EOP243" s="7"/>
      <c r="EOQ243" s="7"/>
      <c r="EOR243" s="7"/>
      <c r="EOS243" s="7"/>
      <c r="EOT243" s="7"/>
      <c r="EOU243" s="7"/>
      <c r="EOV243" s="7"/>
      <c r="EOW243" s="7"/>
      <c r="EOX243" s="7"/>
      <c r="EOY243" s="7"/>
      <c r="EOZ243" s="7"/>
      <c r="EPA243" s="7"/>
      <c r="EPB243" s="7"/>
      <c r="EPC243" s="7"/>
      <c r="EPD243" s="7"/>
      <c r="EPE243" s="7"/>
      <c r="EPF243" s="7"/>
      <c r="EPG243" s="7"/>
      <c r="EPH243" s="7"/>
      <c r="EPI243" s="7"/>
      <c r="EPJ243" s="7"/>
      <c r="EPK243" s="7"/>
      <c r="EPL243" s="7"/>
      <c r="EPM243" s="7"/>
      <c r="EPN243" s="7"/>
      <c r="EPO243" s="7"/>
      <c r="EPP243" s="7"/>
      <c r="EPQ243" s="7"/>
      <c r="EPR243" s="7"/>
      <c r="EPS243" s="7"/>
      <c r="EPT243" s="7"/>
      <c r="EPU243" s="7"/>
      <c r="EPV243" s="7"/>
      <c r="EPW243" s="7"/>
      <c r="EPX243" s="7"/>
      <c r="EPY243" s="7"/>
      <c r="EPZ243" s="7"/>
      <c r="EQA243" s="7"/>
      <c r="EQB243" s="7"/>
      <c r="EQC243" s="7"/>
      <c r="EQD243" s="7"/>
      <c r="EQE243" s="7"/>
      <c r="EQF243" s="7"/>
      <c r="EQG243" s="7"/>
      <c r="EQH243" s="7"/>
      <c r="EQI243" s="7"/>
      <c r="EQJ243" s="7"/>
      <c r="EQK243" s="7"/>
      <c r="EQL243" s="7"/>
      <c r="EQM243" s="7"/>
      <c r="EQN243" s="7"/>
      <c r="EQO243" s="7"/>
      <c r="EQP243" s="7"/>
      <c r="EQQ243" s="7"/>
      <c r="EQR243" s="7"/>
      <c r="EQS243" s="7"/>
      <c r="EQT243" s="7"/>
      <c r="EQU243" s="7"/>
      <c r="EQV243" s="7"/>
      <c r="EQW243" s="7"/>
      <c r="EQX243" s="7"/>
      <c r="EQY243" s="7"/>
      <c r="EQZ243" s="7"/>
      <c r="ERA243" s="7"/>
      <c r="ERB243" s="7"/>
      <c r="ERC243" s="7"/>
      <c r="ERD243" s="7"/>
      <c r="ERE243" s="7"/>
      <c r="ERF243" s="7"/>
      <c r="ERG243" s="7"/>
      <c r="ERH243" s="7"/>
      <c r="ERI243" s="7"/>
      <c r="ERJ243" s="7"/>
      <c r="ERK243" s="7"/>
      <c r="ERL243" s="7"/>
      <c r="ERM243" s="7"/>
      <c r="ERN243" s="7"/>
      <c r="ERO243" s="7"/>
      <c r="ERP243" s="7"/>
      <c r="ERQ243" s="7"/>
      <c r="ERR243" s="7"/>
      <c r="ERS243" s="7"/>
      <c r="ERT243" s="7"/>
      <c r="ERU243" s="7"/>
      <c r="ERV243" s="7"/>
      <c r="ERW243" s="7"/>
      <c r="ERX243" s="7"/>
      <c r="ERY243" s="7"/>
      <c r="ERZ243" s="7"/>
      <c r="ESA243" s="7"/>
      <c r="ESB243" s="7"/>
      <c r="ESC243" s="7"/>
      <c r="ESD243" s="7"/>
      <c r="ESE243" s="7"/>
      <c r="ESF243" s="7"/>
      <c r="ESG243" s="7"/>
      <c r="ESH243" s="7"/>
      <c r="ESI243" s="7"/>
      <c r="ESJ243" s="7"/>
      <c r="ESK243" s="7"/>
      <c r="ESL243" s="7"/>
      <c r="ESM243" s="7"/>
      <c r="ESN243" s="7"/>
      <c r="ESO243" s="7"/>
      <c r="ESP243" s="7"/>
      <c r="ESQ243" s="7"/>
      <c r="ESR243" s="7"/>
      <c r="ESS243" s="7"/>
      <c r="EST243" s="7"/>
      <c r="ESU243" s="7"/>
      <c r="ESV243" s="7"/>
      <c r="ESW243" s="7"/>
      <c r="ESX243" s="7"/>
      <c r="ESY243" s="7"/>
      <c r="ESZ243" s="7"/>
      <c r="ETA243" s="7"/>
      <c r="ETB243" s="7"/>
      <c r="ETC243" s="7"/>
      <c r="ETD243" s="7"/>
      <c r="ETE243" s="7"/>
      <c r="ETF243" s="7"/>
      <c r="ETG243" s="7"/>
      <c r="ETH243" s="7"/>
      <c r="ETI243" s="7"/>
      <c r="ETJ243" s="7"/>
      <c r="ETK243" s="7"/>
      <c r="ETL243" s="7"/>
      <c r="ETM243" s="7"/>
      <c r="ETN243" s="7"/>
      <c r="ETO243" s="7"/>
      <c r="ETP243" s="7"/>
      <c r="ETQ243" s="7"/>
      <c r="ETR243" s="7"/>
      <c r="ETS243" s="7"/>
      <c r="ETT243" s="7"/>
      <c r="ETU243" s="7"/>
      <c r="ETV243" s="7"/>
      <c r="ETW243" s="7"/>
      <c r="ETX243" s="7"/>
      <c r="ETY243" s="7"/>
      <c r="ETZ243" s="7"/>
      <c r="EUA243" s="7"/>
      <c r="EUB243" s="7"/>
      <c r="EUC243" s="7"/>
      <c r="EUD243" s="7"/>
      <c r="EUE243" s="7"/>
      <c r="EUF243" s="7"/>
      <c r="EUG243" s="7"/>
      <c r="EUH243" s="7"/>
      <c r="EUI243" s="7"/>
      <c r="EUJ243" s="7"/>
      <c r="EUK243" s="7"/>
      <c r="EUL243" s="7"/>
      <c r="EUM243" s="7"/>
      <c r="EUN243" s="7"/>
      <c r="EUO243" s="7"/>
      <c r="EUP243" s="7"/>
      <c r="EUQ243" s="7"/>
      <c r="EUR243" s="7"/>
      <c r="EUS243" s="7"/>
      <c r="EUT243" s="7"/>
      <c r="EUU243" s="7"/>
      <c r="EUV243" s="7"/>
      <c r="EUW243" s="7"/>
      <c r="EUX243" s="7"/>
      <c r="EUY243" s="7"/>
      <c r="EUZ243" s="7"/>
      <c r="EVA243" s="7"/>
      <c r="EVB243" s="7"/>
      <c r="EVC243" s="7"/>
      <c r="EVD243" s="7"/>
      <c r="EVE243" s="7"/>
      <c r="EVF243" s="7"/>
      <c r="EVG243" s="7"/>
      <c r="EVH243" s="7"/>
      <c r="EVI243" s="7"/>
      <c r="EVJ243" s="7"/>
      <c r="EVK243" s="7"/>
      <c r="EVL243" s="7"/>
      <c r="EVM243" s="7"/>
      <c r="EVN243" s="7"/>
      <c r="EVO243" s="7"/>
      <c r="EVP243" s="7"/>
      <c r="EVQ243" s="7"/>
      <c r="EVR243" s="7"/>
      <c r="EVS243" s="7"/>
      <c r="EVT243" s="7"/>
      <c r="EVU243" s="7"/>
      <c r="EVV243" s="7"/>
      <c r="EVW243" s="7"/>
      <c r="EVX243" s="7"/>
      <c r="EVY243" s="7"/>
      <c r="EVZ243" s="7"/>
      <c r="EWA243" s="7"/>
      <c r="EWB243" s="7"/>
      <c r="EWC243" s="7"/>
      <c r="EWD243" s="7"/>
      <c r="EWE243" s="7"/>
      <c r="EWF243" s="7"/>
      <c r="EWG243" s="7"/>
      <c r="EWH243" s="7"/>
      <c r="EWI243" s="7"/>
      <c r="EWJ243" s="7"/>
      <c r="EWK243" s="7"/>
      <c r="EWL243" s="7"/>
      <c r="EWM243" s="7"/>
      <c r="EWN243" s="7"/>
      <c r="EWO243" s="7"/>
      <c r="EWP243" s="7"/>
      <c r="EWQ243" s="7"/>
      <c r="EWR243" s="7"/>
      <c r="EWS243" s="7"/>
      <c r="EWT243" s="7"/>
      <c r="EWU243" s="7"/>
      <c r="EWV243" s="7"/>
      <c r="EWW243" s="7"/>
      <c r="EWX243" s="7"/>
      <c r="EWY243" s="7"/>
      <c r="EWZ243" s="7"/>
      <c r="EXA243" s="7"/>
      <c r="EXB243" s="7"/>
      <c r="EXC243" s="7"/>
      <c r="EXD243" s="7"/>
      <c r="EXE243" s="7"/>
      <c r="EXF243" s="7"/>
      <c r="EXG243" s="7"/>
      <c r="EXH243" s="7"/>
      <c r="EXI243" s="7"/>
      <c r="EXJ243" s="7"/>
      <c r="EXK243" s="7"/>
      <c r="EXL243" s="7"/>
      <c r="EXM243" s="7"/>
      <c r="EXN243" s="7"/>
      <c r="EXO243" s="7"/>
      <c r="EXP243" s="7"/>
      <c r="EXQ243" s="7"/>
      <c r="EXR243" s="7"/>
      <c r="EXS243" s="7"/>
      <c r="EXT243" s="7"/>
      <c r="EXU243" s="7"/>
      <c r="EXV243" s="7"/>
      <c r="EXW243" s="7"/>
      <c r="EXX243" s="7"/>
      <c r="EXY243" s="7"/>
      <c r="EXZ243" s="7"/>
      <c r="EYA243" s="7"/>
      <c r="EYB243" s="7"/>
      <c r="EYC243" s="7"/>
      <c r="EYD243" s="7"/>
      <c r="EYE243" s="7"/>
      <c r="EYF243" s="7"/>
      <c r="EYG243" s="7"/>
      <c r="EYH243" s="7"/>
      <c r="EYI243" s="7"/>
      <c r="EYJ243" s="7"/>
      <c r="EYK243" s="7"/>
      <c r="EYL243" s="7"/>
      <c r="EYM243" s="7"/>
      <c r="EYN243" s="7"/>
      <c r="EYO243" s="7"/>
      <c r="EYP243" s="7"/>
      <c r="EYQ243" s="7"/>
      <c r="EYR243" s="7"/>
      <c r="EYS243" s="7"/>
      <c r="EYT243" s="7"/>
      <c r="EYU243" s="7"/>
      <c r="EYV243" s="7"/>
      <c r="EYW243" s="7"/>
      <c r="EYX243" s="7"/>
      <c r="EYY243" s="7"/>
      <c r="EYZ243" s="7"/>
      <c r="EZA243" s="7"/>
      <c r="EZB243" s="7"/>
      <c r="EZC243" s="7"/>
      <c r="EZD243" s="7"/>
      <c r="EZE243" s="7"/>
      <c r="EZF243" s="7"/>
      <c r="EZG243" s="7"/>
      <c r="EZH243" s="7"/>
      <c r="EZI243" s="7"/>
      <c r="EZJ243" s="7"/>
      <c r="EZK243" s="7"/>
      <c r="EZL243" s="7"/>
      <c r="EZM243" s="7"/>
      <c r="EZN243" s="7"/>
      <c r="EZO243" s="7"/>
      <c r="EZP243" s="7"/>
      <c r="EZQ243" s="7"/>
      <c r="EZR243" s="7"/>
      <c r="EZS243" s="7"/>
      <c r="EZT243" s="7"/>
      <c r="EZU243" s="7"/>
      <c r="EZV243" s="7"/>
      <c r="EZW243" s="7"/>
      <c r="EZX243" s="7"/>
      <c r="EZY243" s="7"/>
      <c r="EZZ243" s="7"/>
      <c r="FAA243" s="7"/>
      <c r="FAB243" s="7"/>
      <c r="FAC243" s="7"/>
      <c r="FAD243" s="7"/>
      <c r="FAE243" s="7"/>
      <c r="FAF243" s="7"/>
      <c r="FAG243" s="7"/>
      <c r="FAH243" s="7"/>
      <c r="FAI243" s="7"/>
      <c r="FAJ243" s="7"/>
      <c r="FAK243" s="7"/>
      <c r="FAL243" s="7"/>
      <c r="FAM243" s="7"/>
      <c r="FAN243" s="7"/>
      <c r="FAO243" s="7"/>
      <c r="FAP243" s="7"/>
      <c r="FAQ243" s="7"/>
      <c r="FAR243" s="7"/>
      <c r="FAS243" s="7"/>
      <c r="FAT243" s="7"/>
      <c r="FAU243" s="7"/>
      <c r="FAV243" s="7"/>
      <c r="FAW243" s="7"/>
      <c r="FAX243" s="7"/>
      <c r="FAY243" s="7"/>
      <c r="FAZ243" s="7"/>
      <c r="FBA243" s="7"/>
      <c r="FBB243" s="7"/>
      <c r="FBC243" s="7"/>
      <c r="FBD243" s="7"/>
      <c r="FBE243" s="7"/>
      <c r="FBF243" s="7"/>
      <c r="FBG243" s="7"/>
      <c r="FBH243" s="7"/>
      <c r="FBI243" s="7"/>
      <c r="FBJ243" s="7"/>
      <c r="FBK243" s="7"/>
      <c r="FBL243" s="7"/>
      <c r="FBM243" s="7"/>
      <c r="FBN243" s="7"/>
      <c r="FBO243" s="7"/>
      <c r="FBP243" s="7"/>
      <c r="FBQ243" s="7"/>
      <c r="FBR243" s="7"/>
      <c r="FBS243" s="7"/>
      <c r="FBT243" s="7"/>
      <c r="FBU243" s="7"/>
      <c r="FBV243" s="7"/>
      <c r="FBW243" s="7"/>
      <c r="FBX243" s="7"/>
      <c r="FBY243" s="7"/>
      <c r="FBZ243" s="7"/>
      <c r="FCA243" s="7"/>
      <c r="FCB243" s="7"/>
      <c r="FCC243" s="7"/>
      <c r="FCD243" s="7"/>
      <c r="FCE243" s="7"/>
      <c r="FCF243" s="7"/>
      <c r="FCG243" s="7"/>
      <c r="FCH243" s="7"/>
      <c r="FCI243" s="7"/>
      <c r="FCJ243" s="7"/>
      <c r="FCK243" s="7"/>
      <c r="FCL243" s="7"/>
      <c r="FCM243" s="7"/>
      <c r="FCN243" s="7"/>
      <c r="FCO243" s="7"/>
      <c r="FCP243" s="7"/>
      <c r="FCQ243" s="7"/>
      <c r="FCR243" s="7"/>
      <c r="FCS243" s="7"/>
      <c r="FCT243" s="7"/>
      <c r="FCU243" s="7"/>
      <c r="FCV243" s="7"/>
      <c r="FCW243" s="7"/>
      <c r="FCX243" s="7"/>
      <c r="FCY243" s="7"/>
      <c r="FCZ243" s="7"/>
      <c r="FDA243" s="7"/>
      <c r="FDB243" s="7"/>
      <c r="FDC243" s="7"/>
      <c r="FDD243" s="7"/>
      <c r="FDE243" s="7"/>
      <c r="FDF243" s="7"/>
      <c r="FDG243" s="7"/>
      <c r="FDH243" s="7"/>
      <c r="FDI243" s="7"/>
      <c r="FDJ243" s="7"/>
      <c r="FDK243" s="7"/>
      <c r="FDL243" s="7"/>
      <c r="FDM243" s="7"/>
      <c r="FDN243" s="7"/>
      <c r="FDO243" s="7"/>
      <c r="FDP243" s="7"/>
      <c r="FDQ243" s="7"/>
      <c r="FDR243" s="7"/>
      <c r="FDS243" s="7"/>
      <c r="FDT243" s="7"/>
      <c r="FDU243" s="7"/>
      <c r="FDV243" s="7"/>
      <c r="FDW243" s="7"/>
      <c r="FDX243" s="7"/>
      <c r="FDY243" s="7"/>
      <c r="FDZ243" s="7"/>
      <c r="FEA243" s="7"/>
      <c r="FEB243" s="7"/>
      <c r="FEC243" s="7"/>
      <c r="FED243" s="7"/>
      <c r="FEE243" s="7"/>
      <c r="FEF243" s="7"/>
      <c r="FEG243" s="7"/>
      <c r="FEH243" s="7"/>
      <c r="FEI243" s="7"/>
      <c r="FEJ243" s="7"/>
      <c r="FEK243" s="7"/>
      <c r="FEL243" s="7"/>
      <c r="FEM243" s="7"/>
      <c r="FEN243" s="7"/>
      <c r="FEO243" s="7"/>
      <c r="FEP243" s="7"/>
      <c r="FEQ243" s="7"/>
      <c r="FER243" s="7"/>
      <c r="FES243" s="7"/>
      <c r="FET243" s="7"/>
      <c r="FEU243" s="7"/>
      <c r="FEV243" s="7"/>
      <c r="FEW243" s="7"/>
      <c r="FEX243" s="7"/>
      <c r="FEY243" s="7"/>
      <c r="FEZ243" s="7"/>
      <c r="FFA243" s="7"/>
      <c r="FFB243" s="7"/>
      <c r="FFC243" s="7"/>
      <c r="FFD243" s="7"/>
      <c r="FFE243" s="7"/>
      <c r="FFF243" s="7"/>
      <c r="FFG243" s="7"/>
      <c r="FFH243" s="7"/>
      <c r="FFI243" s="7"/>
      <c r="FFJ243" s="7"/>
      <c r="FFK243" s="7"/>
      <c r="FFL243" s="7"/>
      <c r="FFM243" s="7"/>
      <c r="FFN243" s="7"/>
      <c r="FFO243" s="7"/>
      <c r="FFP243" s="7"/>
      <c r="FFQ243" s="7"/>
      <c r="FFR243" s="7"/>
      <c r="FFS243" s="7"/>
      <c r="FFT243" s="7"/>
      <c r="FFU243" s="7"/>
      <c r="FFV243" s="7"/>
      <c r="FFW243" s="7"/>
      <c r="FFX243" s="7"/>
      <c r="FFY243" s="7"/>
      <c r="FFZ243" s="7"/>
      <c r="FGA243" s="7"/>
      <c r="FGB243" s="7"/>
      <c r="FGC243" s="7"/>
      <c r="FGD243" s="7"/>
      <c r="FGE243" s="7"/>
      <c r="FGF243" s="7"/>
      <c r="FGG243" s="7"/>
      <c r="FGH243" s="7"/>
      <c r="FGI243" s="7"/>
      <c r="FGJ243" s="7"/>
      <c r="FGK243" s="7"/>
      <c r="FGL243" s="7"/>
      <c r="FGM243" s="7"/>
      <c r="FGN243" s="7"/>
      <c r="FGO243" s="7"/>
      <c r="FGP243" s="7"/>
      <c r="FGQ243" s="7"/>
      <c r="FGR243" s="7"/>
      <c r="FGS243" s="7"/>
      <c r="FGT243" s="7"/>
      <c r="FGU243" s="7"/>
      <c r="FGV243" s="7"/>
      <c r="FGW243" s="7"/>
      <c r="FGX243" s="7"/>
      <c r="FGY243" s="7"/>
      <c r="FGZ243" s="7"/>
      <c r="FHA243" s="7"/>
      <c r="FHB243" s="7"/>
      <c r="FHC243" s="7"/>
      <c r="FHD243" s="7"/>
      <c r="FHE243" s="7"/>
      <c r="FHF243" s="7"/>
      <c r="FHG243" s="7"/>
      <c r="FHH243" s="7"/>
      <c r="FHI243" s="7"/>
      <c r="FHJ243" s="7"/>
      <c r="FHK243" s="7"/>
      <c r="FHL243" s="7"/>
      <c r="FHM243" s="7"/>
      <c r="FHN243" s="7"/>
      <c r="FHO243" s="7"/>
      <c r="FHP243" s="7"/>
      <c r="FHQ243" s="7"/>
      <c r="FHR243" s="7"/>
      <c r="FHS243" s="7"/>
      <c r="FHT243" s="7"/>
      <c r="FHU243" s="7"/>
      <c r="FHV243" s="7"/>
      <c r="FHW243" s="7"/>
      <c r="FHX243" s="7"/>
      <c r="FHY243" s="7"/>
      <c r="FHZ243" s="7"/>
      <c r="FIA243" s="7"/>
      <c r="FIB243" s="7"/>
      <c r="FIC243" s="7"/>
      <c r="FID243" s="7"/>
      <c r="FIE243" s="7"/>
      <c r="FIF243" s="7"/>
      <c r="FIG243" s="7"/>
      <c r="FIH243" s="7"/>
      <c r="FII243" s="7"/>
      <c r="FIJ243" s="7"/>
      <c r="FIK243" s="7"/>
      <c r="FIL243" s="7"/>
      <c r="FIM243" s="7"/>
      <c r="FIN243" s="7"/>
      <c r="FIO243" s="7"/>
      <c r="FIP243" s="7"/>
      <c r="FIQ243" s="7"/>
      <c r="FIR243" s="7"/>
      <c r="FIS243" s="7"/>
      <c r="FIT243" s="7"/>
      <c r="FIU243" s="7"/>
      <c r="FIV243" s="7"/>
      <c r="FIW243" s="7"/>
      <c r="FIX243" s="7"/>
      <c r="FIY243" s="7"/>
      <c r="FIZ243" s="7"/>
      <c r="FJA243" s="7"/>
      <c r="FJB243" s="7"/>
      <c r="FJC243" s="7"/>
      <c r="FJD243" s="7"/>
      <c r="FJE243" s="7"/>
      <c r="FJF243" s="7"/>
      <c r="FJG243" s="7"/>
      <c r="FJH243" s="7"/>
      <c r="FJI243" s="7"/>
      <c r="FJJ243" s="7"/>
      <c r="FJK243" s="7"/>
      <c r="FJL243" s="7"/>
      <c r="FJM243" s="7"/>
      <c r="FJN243" s="7"/>
      <c r="FJO243" s="7"/>
      <c r="FJP243" s="7"/>
      <c r="FJQ243" s="7"/>
      <c r="FJR243" s="7"/>
      <c r="FJS243" s="7"/>
      <c r="FJT243" s="7"/>
      <c r="FJU243" s="7"/>
      <c r="FJV243" s="7"/>
      <c r="FJW243" s="7"/>
      <c r="FJX243" s="7"/>
      <c r="FJY243" s="7"/>
      <c r="FJZ243" s="7"/>
      <c r="FKA243" s="7"/>
      <c r="FKB243" s="7"/>
      <c r="FKC243" s="7"/>
      <c r="FKD243" s="7"/>
      <c r="FKE243" s="7"/>
      <c r="FKF243" s="7"/>
      <c r="FKG243" s="7"/>
      <c r="FKH243" s="7"/>
      <c r="FKI243" s="7"/>
      <c r="FKJ243" s="7"/>
      <c r="FKK243" s="7"/>
      <c r="FKL243" s="7"/>
      <c r="FKM243" s="7"/>
      <c r="FKN243" s="7"/>
      <c r="FKO243" s="7"/>
      <c r="FKP243" s="7"/>
      <c r="FKQ243" s="7"/>
      <c r="FKR243" s="7"/>
      <c r="FKS243" s="7"/>
      <c r="FKT243" s="7"/>
      <c r="FKU243" s="7"/>
      <c r="FKV243" s="7"/>
      <c r="FKW243" s="7"/>
      <c r="FKX243" s="7"/>
      <c r="FKY243" s="7"/>
      <c r="FKZ243" s="7"/>
      <c r="FLA243" s="7"/>
      <c r="FLB243" s="7"/>
      <c r="FLC243" s="7"/>
      <c r="FLD243" s="7"/>
      <c r="FLE243" s="7"/>
      <c r="FLF243" s="7"/>
      <c r="FLG243" s="7"/>
      <c r="FLH243" s="7"/>
      <c r="FLI243" s="7"/>
      <c r="FLJ243" s="7"/>
      <c r="FLK243" s="7"/>
      <c r="FLL243" s="7"/>
      <c r="FLM243" s="7"/>
      <c r="FLN243" s="7"/>
      <c r="FLO243" s="7"/>
      <c r="FLP243" s="7"/>
      <c r="FLQ243" s="7"/>
      <c r="FLR243" s="7"/>
      <c r="FLS243" s="7"/>
      <c r="FLT243" s="7"/>
      <c r="FLU243" s="7"/>
      <c r="FLV243" s="7"/>
      <c r="FLW243" s="7"/>
      <c r="FLX243" s="7"/>
      <c r="FLY243" s="7"/>
      <c r="FLZ243" s="7"/>
      <c r="FMA243" s="7"/>
      <c r="FMB243" s="7"/>
      <c r="FMC243" s="7"/>
      <c r="FMD243" s="7"/>
      <c r="FME243" s="7"/>
      <c r="FMF243" s="7"/>
      <c r="FMG243" s="7"/>
      <c r="FMH243" s="7"/>
      <c r="FMI243" s="7"/>
      <c r="FMJ243" s="7"/>
      <c r="FMK243" s="7"/>
      <c r="FML243" s="7"/>
      <c r="FMM243" s="7"/>
      <c r="FMN243" s="7"/>
      <c r="FMO243" s="7"/>
      <c r="FMP243" s="7"/>
      <c r="FMQ243" s="7"/>
      <c r="FMR243" s="7"/>
      <c r="FMS243" s="7"/>
      <c r="FMT243" s="7"/>
      <c r="FMU243" s="7"/>
      <c r="FMV243" s="7"/>
      <c r="FMW243" s="7"/>
      <c r="FMX243" s="7"/>
      <c r="FMY243" s="7"/>
      <c r="FMZ243" s="7"/>
      <c r="FNA243" s="7"/>
      <c r="FNB243" s="7"/>
      <c r="FNC243" s="7"/>
      <c r="FND243" s="7"/>
      <c r="FNE243" s="7"/>
      <c r="FNF243" s="7"/>
      <c r="FNG243" s="7"/>
      <c r="FNH243" s="7"/>
      <c r="FNI243" s="7"/>
      <c r="FNJ243" s="7"/>
      <c r="FNK243" s="7"/>
      <c r="FNL243" s="7"/>
      <c r="FNM243" s="7"/>
      <c r="FNN243" s="7"/>
      <c r="FNO243" s="7"/>
      <c r="FNP243" s="7"/>
      <c r="FNQ243" s="7"/>
      <c r="FNR243" s="7"/>
      <c r="FNS243" s="7"/>
      <c r="FNT243" s="7"/>
      <c r="FNU243" s="7"/>
      <c r="FNV243" s="7"/>
      <c r="FNW243" s="7"/>
      <c r="FNX243" s="7"/>
      <c r="FNY243" s="7"/>
      <c r="FNZ243" s="7"/>
      <c r="FOA243" s="7"/>
      <c r="FOB243" s="7"/>
      <c r="FOC243" s="7"/>
      <c r="FOD243" s="7"/>
      <c r="FOE243" s="7"/>
      <c r="FOF243" s="7"/>
      <c r="FOG243" s="7"/>
      <c r="FOH243" s="7"/>
      <c r="FOI243" s="7"/>
      <c r="FOJ243" s="7"/>
      <c r="FOK243" s="7"/>
      <c r="FOL243" s="7"/>
      <c r="FOM243" s="7"/>
      <c r="FON243" s="7"/>
      <c r="FOO243" s="7"/>
      <c r="FOP243" s="7"/>
      <c r="FOQ243" s="7"/>
      <c r="FOR243" s="7"/>
      <c r="FOS243" s="7"/>
      <c r="FOT243" s="7"/>
      <c r="FOU243" s="7"/>
      <c r="FOV243" s="7"/>
      <c r="FOW243" s="7"/>
      <c r="FOX243" s="7"/>
      <c r="FOY243" s="7"/>
      <c r="FOZ243" s="7"/>
      <c r="FPA243" s="7"/>
      <c r="FPB243" s="7"/>
      <c r="FPC243" s="7"/>
      <c r="FPD243" s="7"/>
      <c r="FPE243" s="7"/>
      <c r="FPF243" s="7"/>
      <c r="FPG243" s="7"/>
      <c r="FPH243" s="7"/>
      <c r="FPI243" s="7"/>
      <c r="FPJ243" s="7"/>
      <c r="FPK243" s="7"/>
      <c r="FPL243" s="7"/>
      <c r="FPM243" s="7"/>
      <c r="FPN243" s="7"/>
      <c r="FPO243" s="7"/>
      <c r="FPP243" s="7"/>
      <c r="FPQ243" s="7"/>
      <c r="FPR243" s="7"/>
      <c r="FPS243" s="7"/>
      <c r="FPT243" s="7"/>
      <c r="FPU243" s="7"/>
      <c r="FPV243" s="7"/>
      <c r="FPW243" s="7"/>
      <c r="FPX243" s="7"/>
      <c r="FPY243" s="7"/>
      <c r="FPZ243" s="7"/>
      <c r="FQA243" s="7"/>
      <c r="FQB243" s="7"/>
      <c r="FQC243" s="7"/>
      <c r="FQD243" s="7"/>
      <c r="FQE243" s="7"/>
      <c r="FQF243" s="7"/>
      <c r="FQG243" s="7"/>
      <c r="FQH243" s="7"/>
      <c r="FQI243" s="7"/>
      <c r="FQJ243" s="7"/>
      <c r="FQK243" s="7"/>
      <c r="FQL243" s="7"/>
      <c r="FQM243" s="7"/>
      <c r="FQN243" s="7"/>
      <c r="FQO243" s="7"/>
      <c r="FQP243" s="7"/>
      <c r="FQQ243" s="7"/>
      <c r="FQR243" s="7"/>
      <c r="FQS243" s="7"/>
      <c r="FQT243" s="7"/>
      <c r="FQU243" s="7"/>
      <c r="FQV243" s="7"/>
      <c r="FQW243" s="7"/>
      <c r="FQX243" s="7"/>
      <c r="FQY243" s="7"/>
      <c r="FQZ243" s="7"/>
      <c r="FRA243" s="7"/>
      <c r="FRB243" s="7"/>
      <c r="FRC243" s="7"/>
      <c r="FRD243" s="7"/>
      <c r="FRE243" s="7"/>
      <c r="FRF243" s="7"/>
      <c r="FRG243" s="7"/>
      <c r="FRH243" s="7"/>
      <c r="FRI243" s="7"/>
      <c r="FRJ243" s="7"/>
      <c r="FRK243" s="7"/>
      <c r="FRL243" s="7"/>
      <c r="FRM243" s="7"/>
      <c r="FRN243" s="7"/>
      <c r="FRO243" s="7"/>
      <c r="FRP243" s="7"/>
      <c r="FRQ243" s="7"/>
      <c r="FRR243" s="7"/>
      <c r="FRS243" s="7"/>
      <c r="FRT243" s="7"/>
      <c r="FRU243" s="7"/>
      <c r="FRV243" s="7"/>
      <c r="FRW243" s="7"/>
      <c r="FRX243" s="7"/>
      <c r="FRY243" s="7"/>
      <c r="FRZ243" s="7"/>
      <c r="FSA243" s="7"/>
      <c r="FSB243" s="7"/>
      <c r="FSC243" s="7"/>
      <c r="FSD243" s="7"/>
      <c r="FSE243" s="7"/>
      <c r="FSF243" s="7"/>
      <c r="FSG243" s="7"/>
      <c r="FSH243" s="7"/>
      <c r="FSI243" s="7"/>
      <c r="FSJ243" s="7"/>
      <c r="FSK243" s="7"/>
      <c r="FSL243" s="7"/>
      <c r="FSM243" s="7"/>
      <c r="FSN243" s="7"/>
      <c r="FSO243" s="7"/>
      <c r="FSP243" s="7"/>
      <c r="FSQ243" s="7"/>
      <c r="FSR243" s="7"/>
      <c r="FSS243" s="7"/>
      <c r="FST243" s="7"/>
      <c r="FSU243" s="7"/>
      <c r="FSV243" s="7"/>
      <c r="FSW243" s="7"/>
      <c r="FSX243" s="7"/>
      <c r="FSY243" s="7"/>
      <c r="FSZ243" s="7"/>
      <c r="FTA243" s="7"/>
      <c r="FTB243" s="7"/>
      <c r="FTC243" s="7"/>
      <c r="FTD243" s="7"/>
      <c r="FTE243" s="7"/>
      <c r="FTF243" s="7"/>
      <c r="FTG243" s="7"/>
      <c r="FTH243" s="7"/>
      <c r="FTI243" s="7"/>
      <c r="FTJ243" s="7"/>
      <c r="FTK243" s="7"/>
      <c r="FTL243" s="7"/>
      <c r="FTM243" s="7"/>
      <c r="FTN243" s="7"/>
      <c r="FTO243" s="7"/>
      <c r="FTP243" s="7"/>
      <c r="FTQ243" s="7"/>
      <c r="FTR243" s="7"/>
      <c r="FTS243" s="7"/>
      <c r="FTT243" s="7"/>
      <c r="FTU243" s="7"/>
      <c r="FTV243" s="7"/>
      <c r="FTW243" s="7"/>
      <c r="FTX243" s="7"/>
      <c r="FTY243" s="7"/>
      <c r="FTZ243" s="7"/>
      <c r="FUA243" s="7"/>
      <c r="FUB243" s="7"/>
      <c r="FUC243" s="7"/>
      <c r="FUD243" s="7"/>
      <c r="FUE243" s="7"/>
      <c r="FUF243" s="7"/>
      <c r="FUG243" s="7"/>
      <c r="FUH243" s="7"/>
      <c r="FUI243" s="7"/>
      <c r="FUJ243" s="7"/>
      <c r="FUK243" s="7"/>
      <c r="FUL243" s="7"/>
      <c r="FUM243" s="7"/>
      <c r="FUN243" s="7"/>
      <c r="FUO243" s="7"/>
      <c r="FUP243" s="7"/>
      <c r="FUQ243" s="7"/>
      <c r="FUR243" s="7"/>
      <c r="FUS243" s="7"/>
      <c r="FUT243" s="7"/>
      <c r="FUU243" s="7"/>
      <c r="FUV243" s="7"/>
      <c r="FUW243" s="7"/>
      <c r="FUX243" s="7"/>
      <c r="FUY243" s="7"/>
      <c r="FUZ243" s="7"/>
      <c r="FVA243" s="7"/>
      <c r="FVB243" s="7"/>
      <c r="FVC243" s="7"/>
      <c r="FVD243" s="7"/>
      <c r="FVE243" s="7"/>
      <c r="FVF243" s="7"/>
      <c r="FVG243" s="7"/>
      <c r="FVH243" s="7"/>
      <c r="FVI243" s="7"/>
      <c r="FVJ243" s="7"/>
      <c r="FVK243" s="7"/>
      <c r="FVL243" s="7"/>
      <c r="FVM243" s="7"/>
      <c r="FVN243" s="7"/>
      <c r="FVO243" s="7"/>
      <c r="FVP243" s="7"/>
      <c r="FVQ243" s="7"/>
      <c r="FVR243" s="7"/>
      <c r="FVS243" s="7"/>
      <c r="FVT243" s="7"/>
      <c r="FVU243" s="7"/>
      <c r="FVV243" s="7"/>
      <c r="FVW243" s="7"/>
      <c r="FVX243" s="7"/>
      <c r="FVY243" s="7"/>
      <c r="FVZ243" s="7"/>
      <c r="FWA243" s="7"/>
      <c r="FWB243" s="7"/>
      <c r="FWC243" s="7"/>
      <c r="FWD243" s="7"/>
      <c r="FWE243" s="7"/>
      <c r="FWF243" s="7"/>
      <c r="FWG243" s="7"/>
      <c r="FWH243" s="7"/>
      <c r="FWI243" s="7"/>
      <c r="FWJ243" s="7"/>
      <c r="FWK243" s="7"/>
      <c r="FWL243" s="7"/>
      <c r="FWM243" s="7"/>
      <c r="FWN243" s="7"/>
      <c r="FWO243" s="7"/>
      <c r="FWP243" s="7"/>
      <c r="FWQ243" s="7"/>
      <c r="FWR243" s="7"/>
      <c r="FWS243" s="7"/>
      <c r="FWT243" s="7"/>
      <c r="FWU243" s="7"/>
      <c r="FWV243" s="7"/>
      <c r="FWW243" s="7"/>
      <c r="FWX243" s="7"/>
      <c r="FWY243" s="7"/>
      <c r="FWZ243" s="7"/>
      <c r="FXA243" s="7"/>
      <c r="FXB243" s="7"/>
      <c r="FXC243" s="7"/>
      <c r="FXD243" s="7"/>
      <c r="FXE243" s="7"/>
      <c r="FXF243" s="7"/>
      <c r="FXG243" s="7"/>
      <c r="FXH243" s="7"/>
      <c r="FXI243" s="7"/>
      <c r="FXJ243" s="7"/>
      <c r="FXK243" s="7"/>
      <c r="FXL243" s="7"/>
      <c r="FXM243" s="7"/>
      <c r="FXN243" s="7"/>
      <c r="FXO243" s="7"/>
      <c r="FXP243" s="7"/>
      <c r="FXQ243" s="7"/>
      <c r="FXR243" s="7"/>
      <c r="FXS243" s="7"/>
      <c r="FXT243" s="7"/>
      <c r="FXU243" s="7"/>
      <c r="FXV243" s="7"/>
      <c r="FXW243" s="7"/>
      <c r="FXX243" s="7"/>
      <c r="FXY243" s="7"/>
      <c r="FXZ243" s="7"/>
      <c r="FYA243" s="7"/>
      <c r="FYB243" s="7"/>
      <c r="FYC243" s="7"/>
      <c r="FYD243" s="7"/>
      <c r="FYE243" s="7"/>
      <c r="FYF243" s="7"/>
      <c r="FYG243" s="7"/>
      <c r="FYH243" s="7"/>
      <c r="FYI243" s="7"/>
      <c r="FYJ243" s="7"/>
      <c r="FYK243" s="7"/>
      <c r="FYL243" s="7"/>
      <c r="FYM243" s="7"/>
      <c r="FYN243" s="7"/>
      <c r="FYO243" s="7"/>
      <c r="FYP243" s="7"/>
      <c r="FYQ243" s="7"/>
      <c r="FYR243" s="7"/>
      <c r="FYS243" s="7"/>
      <c r="FYT243" s="7"/>
      <c r="FYU243" s="7"/>
      <c r="FYV243" s="7"/>
      <c r="FYW243" s="7"/>
      <c r="FYX243" s="7"/>
      <c r="FYY243" s="7"/>
      <c r="FYZ243" s="7"/>
      <c r="FZA243" s="7"/>
      <c r="FZB243" s="7"/>
      <c r="FZC243" s="7"/>
      <c r="FZD243" s="7"/>
      <c r="FZE243" s="7"/>
      <c r="FZF243" s="7"/>
      <c r="FZG243" s="7"/>
      <c r="FZH243" s="7"/>
      <c r="FZI243" s="7"/>
      <c r="FZJ243" s="7"/>
      <c r="FZK243" s="7"/>
      <c r="FZL243" s="7"/>
      <c r="FZM243" s="7"/>
      <c r="FZN243" s="7"/>
      <c r="FZO243" s="7"/>
      <c r="FZP243" s="7"/>
      <c r="FZQ243" s="7"/>
      <c r="FZR243" s="7"/>
      <c r="FZS243" s="7"/>
      <c r="FZT243" s="7"/>
      <c r="FZU243" s="7"/>
      <c r="FZV243" s="7"/>
      <c r="FZW243" s="7"/>
      <c r="FZX243" s="7"/>
      <c r="FZY243" s="7"/>
      <c r="FZZ243" s="7"/>
      <c r="GAA243" s="7"/>
      <c r="GAB243" s="7"/>
      <c r="GAC243" s="7"/>
      <c r="GAD243" s="7"/>
      <c r="GAE243" s="7"/>
      <c r="GAF243" s="7"/>
      <c r="GAG243" s="7"/>
      <c r="GAH243" s="7"/>
      <c r="GAI243" s="7"/>
      <c r="GAJ243" s="7"/>
      <c r="GAK243" s="7"/>
      <c r="GAL243" s="7"/>
      <c r="GAM243" s="7"/>
      <c r="GAN243" s="7"/>
      <c r="GAO243" s="7"/>
      <c r="GAP243" s="7"/>
      <c r="GAQ243" s="7"/>
      <c r="GAR243" s="7"/>
      <c r="GAS243" s="7"/>
      <c r="GAT243" s="7"/>
      <c r="GAU243" s="7"/>
      <c r="GAV243" s="7"/>
      <c r="GAW243" s="7"/>
      <c r="GAX243" s="7"/>
      <c r="GAY243" s="7"/>
      <c r="GAZ243" s="7"/>
      <c r="GBA243" s="7"/>
      <c r="GBB243" s="7"/>
      <c r="GBC243" s="7"/>
      <c r="GBD243" s="7"/>
      <c r="GBE243" s="7"/>
      <c r="GBF243" s="7"/>
      <c r="GBG243" s="7"/>
      <c r="GBH243" s="7"/>
      <c r="GBI243" s="7"/>
      <c r="GBJ243" s="7"/>
      <c r="GBK243" s="7"/>
      <c r="GBL243" s="7"/>
      <c r="GBM243" s="7"/>
      <c r="GBN243" s="7"/>
      <c r="GBO243" s="7"/>
      <c r="GBP243" s="7"/>
      <c r="GBQ243" s="7"/>
      <c r="GBR243" s="7"/>
      <c r="GBS243" s="7"/>
      <c r="GBT243" s="7"/>
      <c r="GBU243" s="7"/>
      <c r="GBV243" s="7"/>
      <c r="GBW243" s="7"/>
      <c r="GBX243" s="7"/>
      <c r="GBY243" s="7"/>
      <c r="GBZ243" s="7"/>
      <c r="GCA243" s="7"/>
      <c r="GCB243" s="7"/>
      <c r="GCC243" s="7"/>
      <c r="GCD243" s="7"/>
      <c r="GCE243" s="7"/>
      <c r="GCF243" s="7"/>
      <c r="GCG243" s="7"/>
      <c r="GCH243" s="7"/>
      <c r="GCI243" s="7"/>
      <c r="GCJ243" s="7"/>
      <c r="GCK243" s="7"/>
      <c r="GCL243" s="7"/>
      <c r="GCM243" s="7"/>
      <c r="GCN243" s="7"/>
      <c r="GCO243" s="7"/>
      <c r="GCP243" s="7"/>
      <c r="GCQ243" s="7"/>
      <c r="GCR243" s="7"/>
      <c r="GCS243" s="7"/>
      <c r="GCT243" s="7"/>
      <c r="GCU243" s="7"/>
      <c r="GCV243" s="7"/>
      <c r="GCW243" s="7"/>
      <c r="GCX243" s="7"/>
      <c r="GCY243" s="7"/>
      <c r="GCZ243" s="7"/>
      <c r="GDA243" s="7"/>
      <c r="GDB243" s="7"/>
      <c r="GDC243" s="7"/>
      <c r="GDD243" s="7"/>
      <c r="GDE243" s="7"/>
      <c r="GDF243" s="7"/>
      <c r="GDG243" s="7"/>
      <c r="GDH243" s="7"/>
      <c r="GDI243" s="7"/>
      <c r="GDJ243" s="7"/>
      <c r="GDK243" s="7"/>
      <c r="GDL243" s="7"/>
      <c r="GDM243" s="7"/>
      <c r="GDN243" s="7"/>
      <c r="GDO243" s="7"/>
      <c r="GDP243" s="7"/>
      <c r="GDQ243" s="7"/>
      <c r="GDR243" s="7"/>
      <c r="GDS243" s="7"/>
      <c r="GDT243" s="7"/>
      <c r="GDU243" s="7"/>
      <c r="GDV243" s="7"/>
      <c r="GDW243" s="7"/>
      <c r="GDX243" s="7"/>
      <c r="GDY243" s="7"/>
      <c r="GDZ243" s="7"/>
      <c r="GEA243" s="7"/>
      <c r="GEB243" s="7"/>
      <c r="GEC243" s="7"/>
      <c r="GED243" s="7"/>
      <c r="GEE243" s="7"/>
      <c r="GEF243" s="7"/>
      <c r="GEG243" s="7"/>
      <c r="GEH243" s="7"/>
      <c r="GEI243" s="7"/>
      <c r="GEJ243" s="7"/>
      <c r="GEK243" s="7"/>
      <c r="GEL243" s="7"/>
      <c r="GEM243" s="7"/>
      <c r="GEN243" s="7"/>
      <c r="GEO243" s="7"/>
      <c r="GEP243" s="7"/>
      <c r="GEQ243" s="7"/>
      <c r="GER243" s="7"/>
      <c r="GES243" s="7"/>
      <c r="GET243" s="7"/>
      <c r="GEU243" s="7"/>
      <c r="GEV243" s="7"/>
      <c r="GEW243" s="7"/>
      <c r="GEX243" s="7"/>
      <c r="GEY243" s="7"/>
      <c r="GEZ243" s="7"/>
      <c r="GFA243" s="7"/>
      <c r="GFB243" s="7"/>
      <c r="GFC243" s="7"/>
      <c r="GFD243" s="7"/>
      <c r="GFE243" s="7"/>
      <c r="GFF243" s="7"/>
      <c r="GFG243" s="7"/>
      <c r="GFH243" s="7"/>
      <c r="GFI243" s="7"/>
      <c r="GFJ243" s="7"/>
      <c r="GFK243" s="7"/>
      <c r="GFL243" s="7"/>
      <c r="GFM243" s="7"/>
      <c r="GFN243" s="7"/>
      <c r="GFO243" s="7"/>
      <c r="GFP243" s="7"/>
      <c r="GFQ243" s="7"/>
      <c r="GFR243" s="7"/>
      <c r="GFS243" s="7"/>
      <c r="GFT243" s="7"/>
      <c r="GFU243" s="7"/>
      <c r="GFV243" s="7"/>
      <c r="GFW243" s="7"/>
      <c r="GFX243" s="7"/>
      <c r="GFY243" s="7"/>
      <c r="GFZ243" s="7"/>
      <c r="GGA243" s="7"/>
      <c r="GGB243" s="7"/>
      <c r="GGC243" s="7"/>
      <c r="GGD243" s="7"/>
      <c r="GGE243" s="7"/>
      <c r="GGF243" s="7"/>
      <c r="GGG243" s="7"/>
      <c r="GGH243" s="7"/>
      <c r="GGI243" s="7"/>
      <c r="GGJ243" s="7"/>
      <c r="GGK243" s="7"/>
      <c r="GGL243" s="7"/>
      <c r="GGM243" s="7"/>
      <c r="GGN243" s="7"/>
      <c r="GGO243" s="7"/>
      <c r="GGP243" s="7"/>
      <c r="GGQ243" s="7"/>
      <c r="GGR243" s="7"/>
      <c r="GGS243" s="7"/>
      <c r="GGT243" s="7"/>
      <c r="GGU243" s="7"/>
      <c r="GGV243" s="7"/>
      <c r="GGW243" s="7"/>
      <c r="GGX243" s="7"/>
      <c r="GGY243" s="7"/>
      <c r="GGZ243" s="7"/>
      <c r="GHA243" s="7"/>
      <c r="GHB243" s="7"/>
      <c r="GHC243" s="7"/>
      <c r="GHD243" s="7"/>
      <c r="GHE243" s="7"/>
      <c r="GHF243" s="7"/>
      <c r="GHG243" s="7"/>
      <c r="GHH243" s="7"/>
      <c r="GHI243" s="7"/>
      <c r="GHJ243" s="7"/>
      <c r="GHK243" s="7"/>
      <c r="GHL243" s="7"/>
      <c r="GHM243" s="7"/>
      <c r="GHN243" s="7"/>
      <c r="GHO243" s="7"/>
      <c r="GHP243" s="7"/>
      <c r="GHQ243" s="7"/>
      <c r="GHR243" s="7"/>
      <c r="GHS243" s="7"/>
      <c r="GHT243" s="7"/>
      <c r="GHU243" s="7"/>
      <c r="GHV243" s="7"/>
      <c r="GHW243" s="7"/>
      <c r="GHX243" s="7"/>
      <c r="GHY243" s="7"/>
      <c r="GHZ243" s="7"/>
      <c r="GIA243" s="7"/>
      <c r="GIB243" s="7"/>
      <c r="GIC243" s="7"/>
      <c r="GID243" s="7"/>
      <c r="GIE243" s="7"/>
      <c r="GIF243" s="7"/>
      <c r="GIG243" s="7"/>
      <c r="GIH243" s="7"/>
      <c r="GII243" s="7"/>
      <c r="GIJ243" s="7"/>
      <c r="GIK243" s="7"/>
      <c r="GIL243" s="7"/>
      <c r="GIM243" s="7"/>
      <c r="GIN243" s="7"/>
      <c r="GIO243" s="7"/>
      <c r="GIP243" s="7"/>
      <c r="GIQ243" s="7"/>
      <c r="GIR243" s="7"/>
      <c r="GIS243" s="7"/>
      <c r="GIT243" s="7"/>
      <c r="GIU243" s="7"/>
      <c r="GIV243" s="7"/>
      <c r="GIW243" s="7"/>
      <c r="GIX243" s="7"/>
      <c r="GIY243" s="7"/>
      <c r="GIZ243" s="7"/>
      <c r="GJA243" s="7"/>
      <c r="GJB243" s="7"/>
      <c r="GJC243" s="7"/>
      <c r="GJD243" s="7"/>
      <c r="GJE243" s="7"/>
      <c r="GJF243" s="7"/>
      <c r="GJG243" s="7"/>
      <c r="GJH243" s="7"/>
      <c r="GJI243" s="7"/>
      <c r="GJJ243" s="7"/>
      <c r="GJK243" s="7"/>
      <c r="GJL243" s="7"/>
      <c r="GJM243" s="7"/>
      <c r="GJN243" s="7"/>
      <c r="GJO243" s="7"/>
      <c r="GJP243" s="7"/>
      <c r="GJQ243" s="7"/>
      <c r="GJR243" s="7"/>
      <c r="GJS243" s="7"/>
      <c r="GJT243" s="7"/>
      <c r="GJU243" s="7"/>
      <c r="GJV243" s="7"/>
      <c r="GJW243" s="7"/>
      <c r="GJX243" s="7"/>
      <c r="GJY243" s="7"/>
      <c r="GJZ243" s="7"/>
      <c r="GKA243" s="7"/>
      <c r="GKB243" s="7"/>
      <c r="GKC243" s="7"/>
      <c r="GKD243" s="7"/>
      <c r="GKE243" s="7"/>
      <c r="GKF243" s="7"/>
      <c r="GKG243" s="7"/>
      <c r="GKH243" s="7"/>
      <c r="GKI243" s="7"/>
      <c r="GKJ243" s="7"/>
      <c r="GKK243" s="7"/>
      <c r="GKL243" s="7"/>
      <c r="GKM243" s="7"/>
      <c r="GKN243" s="7"/>
      <c r="GKO243" s="7"/>
      <c r="GKP243" s="7"/>
      <c r="GKQ243" s="7"/>
      <c r="GKR243" s="7"/>
      <c r="GKS243" s="7"/>
      <c r="GKT243" s="7"/>
      <c r="GKU243" s="7"/>
      <c r="GKV243" s="7"/>
      <c r="GKW243" s="7"/>
      <c r="GKX243" s="7"/>
      <c r="GKY243" s="7"/>
      <c r="GKZ243" s="7"/>
      <c r="GLA243" s="7"/>
      <c r="GLB243" s="7"/>
      <c r="GLC243" s="7"/>
      <c r="GLD243" s="7"/>
      <c r="GLE243" s="7"/>
      <c r="GLF243" s="7"/>
      <c r="GLG243" s="7"/>
      <c r="GLH243" s="7"/>
      <c r="GLI243" s="7"/>
      <c r="GLJ243" s="7"/>
      <c r="GLK243" s="7"/>
      <c r="GLL243" s="7"/>
      <c r="GLM243" s="7"/>
      <c r="GLN243" s="7"/>
      <c r="GLO243" s="7"/>
      <c r="GLP243" s="7"/>
      <c r="GLQ243" s="7"/>
      <c r="GLR243" s="7"/>
      <c r="GLS243" s="7"/>
      <c r="GLT243" s="7"/>
      <c r="GLU243" s="7"/>
      <c r="GLV243" s="7"/>
      <c r="GLW243" s="7"/>
      <c r="GLX243" s="7"/>
      <c r="GLY243" s="7"/>
      <c r="GLZ243" s="7"/>
      <c r="GMA243" s="7"/>
      <c r="GMB243" s="7"/>
      <c r="GMC243" s="7"/>
      <c r="GMD243" s="7"/>
      <c r="GME243" s="7"/>
      <c r="GMF243" s="7"/>
      <c r="GMG243" s="7"/>
      <c r="GMH243" s="7"/>
      <c r="GMI243" s="7"/>
      <c r="GMJ243" s="7"/>
      <c r="GMK243" s="7"/>
      <c r="GML243" s="7"/>
      <c r="GMM243" s="7"/>
      <c r="GMN243" s="7"/>
      <c r="GMO243" s="7"/>
      <c r="GMP243" s="7"/>
      <c r="GMQ243" s="7"/>
      <c r="GMR243" s="7"/>
      <c r="GMS243" s="7"/>
      <c r="GMT243" s="7"/>
      <c r="GMU243" s="7"/>
      <c r="GMV243" s="7"/>
      <c r="GMW243" s="7"/>
      <c r="GMX243" s="7"/>
      <c r="GMY243" s="7"/>
      <c r="GMZ243" s="7"/>
      <c r="GNA243" s="7"/>
      <c r="GNB243" s="7"/>
      <c r="GNC243" s="7"/>
      <c r="GND243" s="7"/>
      <c r="GNE243" s="7"/>
      <c r="GNF243" s="7"/>
      <c r="GNG243" s="7"/>
      <c r="GNH243" s="7"/>
      <c r="GNI243" s="7"/>
      <c r="GNJ243" s="7"/>
      <c r="GNK243" s="7"/>
      <c r="GNL243" s="7"/>
      <c r="GNM243" s="7"/>
      <c r="GNN243" s="7"/>
      <c r="GNO243" s="7"/>
      <c r="GNP243" s="7"/>
      <c r="GNQ243" s="7"/>
      <c r="GNR243" s="7"/>
      <c r="GNS243" s="7"/>
      <c r="GNT243" s="7"/>
      <c r="GNU243" s="7"/>
      <c r="GNV243" s="7"/>
      <c r="GNW243" s="7"/>
      <c r="GNX243" s="7"/>
      <c r="GNY243" s="7"/>
      <c r="GNZ243" s="7"/>
      <c r="GOA243" s="7"/>
      <c r="GOB243" s="7"/>
      <c r="GOC243" s="7"/>
      <c r="GOD243" s="7"/>
      <c r="GOE243" s="7"/>
      <c r="GOF243" s="7"/>
      <c r="GOG243" s="7"/>
      <c r="GOH243" s="7"/>
      <c r="GOI243" s="7"/>
      <c r="GOJ243" s="7"/>
      <c r="GOK243" s="7"/>
      <c r="GOL243" s="7"/>
      <c r="GOM243" s="7"/>
      <c r="GON243" s="7"/>
      <c r="GOO243" s="7"/>
      <c r="GOP243" s="7"/>
      <c r="GOQ243" s="7"/>
      <c r="GOR243" s="7"/>
      <c r="GOS243" s="7"/>
      <c r="GOT243" s="7"/>
      <c r="GOU243" s="7"/>
      <c r="GOV243" s="7"/>
      <c r="GOW243" s="7"/>
      <c r="GOX243" s="7"/>
      <c r="GOY243" s="7"/>
      <c r="GOZ243" s="7"/>
      <c r="GPA243" s="7"/>
      <c r="GPB243" s="7"/>
      <c r="GPC243" s="7"/>
      <c r="GPD243" s="7"/>
      <c r="GPE243" s="7"/>
      <c r="GPF243" s="7"/>
      <c r="GPG243" s="7"/>
      <c r="GPH243" s="7"/>
      <c r="GPI243" s="7"/>
      <c r="GPJ243" s="7"/>
      <c r="GPK243" s="7"/>
      <c r="GPL243" s="7"/>
      <c r="GPM243" s="7"/>
      <c r="GPN243" s="7"/>
      <c r="GPO243" s="7"/>
      <c r="GPP243" s="7"/>
      <c r="GPQ243" s="7"/>
      <c r="GPR243" s="7"/>
      <c r="GPS243" s="7"/>
      <c r="GPT243" s="7"/>
      <c r="GPU243" s="7"/>
      <c r="GPV243" s="7"/>
      <c r="GPW243" s="7"/>
      <c r="GPX243" s="7"/>
      <c r="GPY243" s="7"/>
      <c r="GPZ243" s="7"/>
      <c r="GQA243" s="7"/>
      <c r="GQB243" s="7"/>
      <c r="GQC243" s="7"/>
      <c r="GQD243" s="7"/>
      <c r="GQE243" s="7"/>
      <c r="GQF243" s="7"/>
      <c r="GQG243" s="7"/>
      <c r="GQH243" s="7"/>
      <c r="GQI243" s="7"/>
      <c r="GQJ243" s="7"/>
      <c r="GQK243" s="7"/>
      <c r="GQL243" s="7"/>
      <c r="GQM243" s="7"/>
      <c r="GQN243" s="7"/>
      <c r="GQO243" s="7"/>
      <c r="GQP243" s="7"/>
      <c r="GQQ243" s="7"/>
      <c r="GQR243" s="7"/>
      <c r="GQS243" s="7"/>
      <c r="GQT243" s="7"/>
      <c r="GQU243" s="7"/>
      <c r="GQV243" s="7"/>
      <c r="GQW243" s="7"/>
      <c r="GQX243" s="7"/>
      <c r="GQY243" s="7"/>
      <c r="GQZ243" s="7"/>
      <c r="GRA243" s="7"/>
      <c r="GRB243" s="7"/>
      <c r="GRC243" s="7"/>
      <c r="GRD243" s="7"/>
      <c r="GRE243" s="7"/>
      <c r="GRF243" s="7"/>
      <c r="GRG243" s="7"/>
      <c r="GRH243" s="7"/>
      <c r="GRI243" s="7"/>
      <c r="GRJ243" s="7"/>
      <c r="GRK243" s="7"/>
      <c r="GRL243" s="7"/>
      <c r="GRM243" s="7"/>
      <c r="GRN243" s="7"/>
      <c r="GRO243" s="7"/>
      <c r="GRP243" s="7"/>
      <c r="GRQ243" s="7"/>
      <c r="GRR243" s="7"/>
      <c r="GRS243" s="7"/>
      <c r="GRT243" s="7"/>
      <c r="GRU243" s="7"/>
      <c r="GRV243" s="7"/>
      <c r="GRW243" s="7"/>
      <c r="GRX243" s="7"/>
      <c r="GRY243" s="7"/>
      <c r="GRZ243" s="7"/>
      <c r="GSA243" s="7"/>
      <c r="GSB243" s="7"/>
      <c r="GSC243" s="7"/>
      <c r="GSD243" s="7"/>
      <c r="GSE243" s="7"/>
      <c r="GSF243" s="7"/>
      <c r="GSG243" s="7"/>
      <c r="GSH243" s="7"/>
      <c r="GSI243" s="7"/>
      <c r="GSJ243" s="7"/>
      <c r="GSK243" s="7"/>
      <c r="GSL243" s="7"/>
      <c r="GSM243" s="7"/>
      <c r="GSN243" s="7"/>
      <c r="GSO243" s="7"/>
      <c r="GSP243" s="7"/>
      <c r="GSQ243" s="7"/>
      <c r="GSR243" s="7"/>
      <c r="GSS243" s="7"/>
      <c r="GST243" s="7"/>
      <c r="GSU243" s="7"/>
      <c r="GSV243" s="7"/>
      <c r="GSW243" s="7"/>
      <c r="GSX243" s="7"/>
      <c r="GSY243" s="7"/>
      <c r="GSZ243" s="7"/>
      <c r="GTA243" s="7"/>
      <c r="GTB243" s="7"/>
      <c r="GTC243" s="7"/>
      <c r="GTD243" s="7"/>
      <c r="GTE243" s="7"/>
      <c r="GTF243" s="7"/>
      <c r="GTG243" s="7"/>
      <c r="GTH243" s="7"/>
      <c r="GTI243" s="7"/>
      <c r="GTJ243" s="7"/>
      <c r="GTK243" s="7"/>
      <c r="GTL243" s="7"/>
      <c r="GTM243" s="7"/>
      <c r="GTN243" s="7"/>
      <c r="GTO243" s="7"/>
      <c r="GTP243" s="7"/>
      <c r="GTQ243" s="7"/>
      <c r="GTR243" s="7"/>
      <c r="GTS243" s="7"/>
      <c r="GTT243" s="7"/>
      <c r="GTU243" s="7"/>
      <c r="GTV243" s="7"/>
      <c r="GTW243" s="7"/>
      <c r="GTX243" s="7"/>
      <c r="GTY243" s="7"/>
      <c r="GTZ243" s="7"/>
      <c r="GUA243" s="7"/>
      <c r="GUB243" s="7"/>
      <c r="GUC243" s="7"/>
      <c r="GUD243" s="7"/>
      <c r="GUE243" s="7"/>
      <c r="GUF243" s="7"/>
      <c r="GUG243" s="7"/>
      <c r="GUH243" s="7"/>
      <c r="GUI243" s="7"/>
      <c r="GUJ243" s="7"/>
      <c r="GUK243" s="7"/>
      <c r="GUL243" s="7"/>
      <c r="GUM243" s="7"/>
      <c r="GUN243" s="7"/>
      <c r="GUO243" s="7"/>
      <c r="GUP243" s="7"/>
      <c r="GUQ243" s="7"/>
      <c r="GUR243" s="7"/>
      <c r="GUS243" s="7"/>
      <c r="GUT243" s="7"/>
      <c r="GUU243" s="7"/>
      <c r="GUV243" s="7"/>
      <c r="GUW243" s="7"/>
      <c r="GUX243" s="7"/>
      <c r="GUY243" s="7"/>
      <c r="GUZ243" s="7"/>
      <c r="GVA243" s="7"/>
      <c r="GVB243" s="7"/>
      <c r="GVC243" s="7"/>
      <c r="GVD243" s="7"/>
      <c r="GVE243" s="7"/>
      <c r="GVF243" s="7"/>
      <c r="GVG243" s="7"/>
      <c r="GVH243" s="7"/>
      <c r="GVI243" s="7"/>
      <c r="GVJ243" s="7"/>
      <c r="GVK243" s="7"/>
      <c r="GVL243" s="7"/>
      <c r="GVM243" s="7"/>
      <c r="GVN243" s="7"/>
      <c r="GVO243" s="7"/>
      <c r="GVP243" s="7"/>
      <c r="GVQ243" s="7"/>
      <c r="GVR243" s="7"/>
      <c r="GVS243" s="7"/>
      <c r="GVT243" s="7"/>
      <c r="GVU243" s="7"/>
      <c r="GVV243" s="7"/>
      <c r="GVW243" s="7"/>
      <c r="GVX243" s="7"/>
      <c r="GVY243" s="7"/>
      <c r="GVZ243" s="7"/>
      <c r="GWA243" s="7"/>
      <c r="GWB243" s="7"/>
      <c r="GWC243" s="7"/>
      <c r="GWD243" s="7"/>
      <c r="GWE243" s="7"/>
      <c r="GWF243" s="7"/>
      <c r="GWG243" s="7"/>
      <c r="GWH243" s="7"/>
      <c r="GWI243" s="7"/>
      <c r="GWJ243" s="7"/>
      <c r="GWK243" s="7"/>
      <c r="GWL243" s="7"/>
      <c r="GWM243" s="7"/>
      <c r="GWN243" s="7"/>
      <c r="GWO243" s="7"/>
      <c r="GWP243" s="7"/>
      <c r="GWQ243" s="7"/>
      <c r="GWR243" s="7"/>
      <c r="GWS243" s="7"/>
      <c r="GWT243" s="7"/>
      <c r="GWU243" s="7"/>
      <c r="GWV243" s="7"/>
      <c r="GWW243" s="7"/>
      <c r="GWX243" s="7"/>
      <c r="GWY243" s="7"/>
      <c r="GWZ243" s="7"/>
      <c r="GXA243" s="7"/>
      <c r="GXB243" s="7"/>
      <c r="GXC243" s="7"/>
      <c r="GXD243" s="7"/>
      <c r="GXE243" s="7"/>
      <c r="GXF243" s="7"/>
      <c r="GXG243" s="7"/>
      <c r="GXH243" s="7"/>
      <c r="GXI243" s="7"/>
      <c r="GXJ243" s="7"/>
      <c r="GXK243" s="7"/>
      <c r="GXL243" s="7"/>
      <c r="GXM243" s="7"/>
      <c r="GXN243" s="7"/>
      <c r="GXO243" s="7"/>
      <c r="GXP243" s="7"/>
      <c r="GXQ243" s="7"/>
      <c r="GXR243" s="7"/>
      <c r="GXS243" s="7"/>
      <c r="GXT243" s="7"/>
      <c r="GXU243" s="7"/>
      <c r="GXV243" s="7"/>
      <c r="GXW243" s="7"/>
      <c r="GXX243" s="7"/>
      <c r="GXY243" s="7"/>
      <c r="GXZ243" s="7"/>
      <c r="GYA243" s="7"/>
      <c r="GYB243" s="7"/>
      <c r="GYC243" s="7"/>
      <c r="GYD243" s="7"/>
      <c r="GYE243" s="7"/>
      <c r="GYF243" s="7"/>
      <c r="GYG243" s="7"/>
      <c r="GYH243" s="7"/>
      <c r="GYI243" s="7"/>
      <c r="GYJ243" s="7"/>
      <c r="GYK243" s="7"/>
      <c r="GYL243" s="7"/>
      <c r="GYM243" s="7"/>
      <c r="GYN243" s="7"/>
      <c r="GYO243" s="7"/>
      <c r="GYP243" s="7"/>
      <c r="GYQ243" s="7"/>
      <c r="GYR243" s="7"/>
      <c r="GYS243" s="7"/>
      <c r="GYT243" s="7"/>
      <c r="GYU243" s="7"/>
      <c r="GYV243" s="7"/>
      <c r="GYW243" s="7"/>
      <c r="GYX243" s="7"/>
      <c r="GYY243" s="7"/>
      <c r="GYZ243" s="7"/>
      <c r="GZA243" s="7"/>
      <c r="GZB243" s="7"/>
      <c r="GZC243" s="7"/>
      <c r="GZD243" s="7"/>
      <c r="GZE243" s="7"/>
      <c r="GZF243" s="7"/>
      <c r="GZG243" s="7"/>
      <c r="GZH243" s="7"/>
      <c r="GZI243" s="7"/>
      <c r="GZJ243" s="7"/>
      <c r="GZK243" s="7"/>
      <c r="GZL243" s="7"/>
      <c r="GZM243" s="7"/>
      <c r="GZN243" s="7"/>
      <c r="GZO243" s="7"/>
      <c r="GZP243" s="7"/>
      <c r="GZQ243" s="7"/>
      <c r="GZR243" s="7"/>
      <c r="GZS243" s="7"/>
      <c r="GZT243" s="7"/>
      <c r="GZU243" s="7"/>
      <c r="GZV243" s="7"/>
      <c r="GZW243" s="7"/>
      <c r="GZX243" s="7"/>
      <c r="GZY243" s="7"/>
      <c r="GZZ243" s="7"/>
      <c r="HAA243" s="7"/>
      <c r="HAB243" s="7"/>
      <c r="HAC243" s="7"/>
      <c r="HAD243" s="7"/>
      <c r="HAE243" s="7"/>
      <c r="HAF243" s="7"/>
      <c r="HAG243" s="7"/>
      <c r="HAH243" s="7"/>
      <c r="HAI243" s="7"/>
      <c r="HAJ243" s="7"/>
      <c r="HAK243" s="7"/>
      <c r="HAL243" s="7"/>
      <c r="HAM243" s="7"/>
      <c r="HAN243" s="7"/>
      <c r="HAO243" s="7"/>
      <c r="HAP243" s="7"/>
      <c r="HAQ243" s="7"/>
      <c r="HAR243" s="7"/>
      <c r="HAS243" s="7"/>
      <c r="HAT243" s="7"/>
      <c r="HAU243" s="7"/>
      <c r="HAV243" s="7"/>
      <c r="HAW243" s="7"/>
      <c r="HAX243" s="7"/>
      <c r="HAY243" s="7"/>
      <c r="HAZ243" s="7"/>
      <c r="HBA243" s="7"/>
      <c r="HBB243" s="7"/>
      <c r="HBC243" s="7"/>
      <c r="HBD243" s="7"/>
      <c r="HBE243" s="7"/>
      <c r="HBF243" s="7"/>
      <c r="HBG243" s="7"/>
      <c r="HBH243" s="7"/>
      <c r="HBI243" s="7"/>
      <c r="HBJ243" s="7"/>
      <c r="HBK243" s="7"/>
      <c r="HBL243" s="7"/>
      <c r="HBM243" s="7"/>
      <c r="HBN243" s="7"/>
      <c r="HBO243" s="7"/>
      <c r="HBP243" s="7"/>
      <c r="HBQ243" s="7"/>
      <c r="HBR243" s="7"/>
      <c r="HBS243" s="7"/>
      <c r="HBT243" s="7"/>
      <c r="HBU243" s="7"/>
      <c r="HBV243" s="7"/>
      <c r="HBW243" s="7"/>
      <c r="HBX243" s="7"/>
      <c r="HBY243" s="7"/>
      <c r="HBZ243" s="7"/>
      <c r="HCA243" s="7"/>
      <c r="HCB243" s="7"/>
      <c r="HCC243" s="7"/>
      <c r="HCD243" s="7"/>
      <c r="HCE243" s="7"/>
      <c r="HCF243" s="7"/>
      <c r="HCG243" s="7"/>
      <c r="HCH243" s="7"/>
      <c r="HCI243" s="7"/>
      <c r="HCJ243" s="7"/>
      <c r="HCK243" s="7"/>
      <c r="HCL243" s="7"/>
      <c r="HCM243" s="7"/>
      <c r="HCN243" s="7"/>
      <c r="HCO243" s="7"/>
      <c r="HCP243" s="7"/>
      <c r="HCQ243" s="7"/>
      <c r="HCR243" s="7"/>
      <c r="HCS243" s="7"/>
      <c r="HCT243" s="7"/>
      <c r="HCU243" s="7"/>
      <c r="HCV243" s="7"/>
      <c r="HCW243" s="7"/>
      <c r="HCX243" s="7"/>
      <c r="HCY243" s="7"/>
      <c r="HCZ243" s="7"/>
      <c r="HDA243" s="7"/>
      <c r="HDB243" s="7"/>
      <c r="HDC243" s="7"/>
      <c r="HDD243" s="7"/>
      <c r="HDE243" s="7"/>
      <c r="HDF243" s="7"/>
      <c r="HDG243" s="7"/>
      <c r="HDH243" s="7"/>
      <c r="HDI243" s="7"/>
      <c r="HDJ243" s="7"/>
      <c r="HDK243" s="7"/>
      <c r="HDL243" s="7"/>
      <c r="HDM243" s="7"/>
      <c r="HDN243" s="7"/>
      <c r="HDO243" s="7"/>
      <c r="HDP243" s="7"/>
      <c r="HDQ243" s="7"/>
      <c r="HDR243" s="7"/>
      <c r="HDS243" s="7"/>
      <c r="HDT243" s="7"/>
      <c r="HDU243" s="7"/>
      <c r="HDV243" s="7"/>
      <c r="HDW243" s="7"/>
      <c r="HDX243" s="7"/>
      <c r="HDY243" s="7"/>
      <c r="HDZ243" s="7"/>
      <c r="HEA243" s="7"/>
      <c r="HEB243" s="7"/>
      <c r="HEC243" s="7"/>
      <c r="HED243" s="7"/>
      <c r="HEE243" s="7"/>
      <c r="HEF243" s="7"/>
      <c r="HEG243" s="7"/>
      <c r="HEH243" s="7"/>
      <c r="HEI243" s="7"/>
      <c r="HEJ243" s="7"/>
      <c r="HEK243" s="7"/>
      <c r="HEL243" s="7"/>
      <c r="HEM243" s="7"/>
      <c r="HEN243" s="7"/>
      <c r="HEO243" s="7"/>
      <c r="HEP243" s="7"/>
      <c r="HEQ243" s="7"/>
      <c r="HER243" s="7"/>
      <c r="HES243" s="7"/>
      <c r="HET243" s="7"/>
      <c r="HEU243" s="7"/>
      <c r="HEV243" s="7"/>
      <c r="HEW243" s="7"/>
      <c r="HEX243" s="7"/>
      <c r="HEY243" s="7"/>
      <c r="HEZ243" s="7"/>
      <c r="HFA243" s="7"/>
      <c r="HFB243" s="7"/>
      <c r="HFC243" s="7"/>
      <c r="HFD243" s="7"/>
      <c r="HFE243" s="7"/>
      <c r="HFF243" s="7"/>
      <c r="HFG243" s="7"/>
      <c r="HFH243" s="7"/>
      <c r="HFI243" s="7"/>
      <c r="HFJ243" s="7"/>
      <c r="HFK243" s="7"/>
      <c r="HFL243" s="7"/>
      <c r="HFM243" s="7"/>
      <c r="HFN243" s="7"/>
      <c r="HFO243" s="7"/>
      <c r="HFP243" s="7"/>
      <c r="HFQ243" s="7"/>
      <c r="HFR243" s="7"/>
      <c r="HFS243" s="7"/>
      <c r="HFT243" s="7"/>
      <c r="HFU243" s="7"/>
      <c r="HFV243" s="7"/>
      <c r="HFW243" s="7"/>
      <c r="HFX243" s="7"/>
      <c r="HFY243" s="7"/>
      <c r="HFZ243" s="7"/>
      <c r="HGA243" s="7"/>
      <c r="HGB243" s="7"/>
      <c r="HGC243" s="7"/>
      <c r="HGD243" s="7"/>
      <c r="HGE243" s="7"/>
      <c r="HGF243" s="7"/>
      <c r="HGG243" s="7"/>
      <c r="HGH243" s="7"/>
      <c r="HGI243" s="7"/>
      <c r="HGJ243" s="7"/>
      <c r="HGK243" s="7"/>
      <c r="HGL243" s="7"/>
      <c r="HGM243" s="7"/>
      <c r="HGN243" s="7"/>
      <c r="HGO243" s="7"/>
      <c r="HGP243" s="7"/>
      <c r="HGQ243" s="7"/>
      <c r="HGR243" s="7"/>
      <c r="HGS243" s="7"/>
      <c r="HGT243" s="7"/>
      <c r="HGU243" s="7"/>
      <c r="HGV243" s="7"/>
      <c r="HGW243" s="7"/>
      <c r="HGX243" s="7"/>
      <c r="HGY243" s="7"/>
      <c r="HGZ243" s="7"/>
      <c r="HHA243" s="7"/>
      <c r="HHB243" s="7"/>
      <c r="HHC243" s="7"/>
      <c r="HHD243" s="7"/>
      <c r="HHE243" s="7"/>
      <c r="HHF243" s="7"/>
      <c r="HHG243" s="7"/>
      <c r="HHH243" s="7"/>
      <c r="HHI243" s="7"/>
      <c r="HHJ243" s="7"/>
      <c r="HHK243" s="7"/>
      <c r="HHL243" s="7"/>
      <c r="HHM243" s="7"/>
      <c r="HHN243" s="7"/>
      <c r="HHO243" s="7"/>
      <c r="HHP243" s="7"/>
      <c r="HHQ243" s="7"/>
      <c r="HHR243" s="7"/>
      <c r="HHS243" s="7"/>
      <c r="HHT243" s="7"/>
      <c r="HHU243" s="7"/>
      <c r="HHV243" s="7"/>
      <c r="HHW243" s="7"/>
      <c r="HHX243" s="7"/>
      <c r="HHY243" s="7"/>
      <c r="HHZ243" s="7"/>
      <c r="HIA243" s="7"/>
      <c r="HIB243" s="7"/>
      <c r="HIC243" s="7"/>
      <c r="HID243" s="7"/>
      <c r="HIE243" s="7"/>
      <c r="HIF243" s="7"/>
      <c r="HIG243" s="7"/>
      <c r="HIH243" s="7"/>
      <c r="HII243" s="7"/>
      <c r="HIJ243" s="7"/>
      <c r="HIK243" s="7"/>
      <c r="HIL243" s="7"/>
      <c r="HIM243" s="7"/>
      <c r="HIN243" s="7"/>
      <c r="HIO243" s="7"/>
      <c r="HIP243" s="7"/>
      <c r="HIQ243" s="7"/>
      <c r="HIR243" s="7"/>
      <c r="HIS243" s="7"/>
      <c r="HIT243" s="7"/>
      <c r="HIU243" s="7"/>
      <c r="HIV243" s="7"/>
      <c r="HIW243" s="7"/>
      <c r="HIX243" s="7"/>
      <c r="HIY243" s="7"/>
      <c r="HIZ243" s="7"/>
      <c r="HJA243" s="7"/>
      <c r="HJB243" s="7"/>
      <c r="HJC243" s="7"/>
      <c r="HJD243" s="7"/>
      <c r="HJE243" s="7"/>
      <c r="HJF243" s="7"/>
      <c r="HJG243" s="7"/>
      <c r="HJH243" s="7"/>
      <c r="HJI243" s="7"/>
      <c r="HJJ243" s="7"/>
      <c r="HJK243" s="7"/>
      <c r="HJL243" s="7"/>
      <c r="HJM243" s="7"/>
      <c r="HJN243" s="7"/>
      <c r="HJO243" s="7"/>
      <c r="HJP243" s="7"/>
      <c r="HJQ243" s="7"/>
      <c r="HJR243" s="7"/>
      <c r="HJS243" s="7"/>
      <c r="HJT243" s="7"/>
      <c r="HJU243" s="7"/>
      <c r="HJV243" s="7"/>
      <c r="HJW243" s="7"/>
      <c r="HJX243" s="7"/>
      <c r="HJY243" s="7"/>
      <c r="HJZ243" s="7"/>
      <c r="HKA243" s="7"/>
      <c r="HKB243" s="7"/>
      <c r="HKC243" s="7"/>
      <c r="HKD243" s="7"/>
      <c r="HKE243" s="7"/>
      <c r="HKF243" s="7"/>
      <c r="HKG243" s="7"/>
      <c r="HKH243" s="7"/>
      <c r="HKI243" s="7"/>
      <c r="HKJ243" s="7"/>
      <c r="HKK243" s="7"/>
      <c r="HKL243" s="7"/>
      <c r="HKM243" s="7"/>
      <c r="HKN243" s="7"/>
      <c r="HKO243" s="7"/>
      <c r="HKP243" s="7"/>
      <c r="HKQ243" s="7"/>
      <c r="HKR243" s="7"/>
      <c r="HKS243" s="7"/>
      <c r="HKT243" s="7"/>
      <c r="HKU243" s="7"/>
      <c r="HKV243" s="7"/>
      <c r="HKW243" s="7"/>
      <c r="HKX243" s="7"/>
      <c r="HKY243" s="7"/>
      <c r="HKZ243" s="7"/>
      <c r="HLA243" s="7"/>
      <c r="HLB243" s="7"/>
      <c r="HLC243" s="7"/>
      <c r="HLD243" s="7"/>
      <c r="HLE243" s="7"/>
      <c r="HLF243" s="7"/>
      <c r="HLG243" s="7"/>
      <c r="HLH243" s="7"/>
      <c r="HLI243" s="7"/>
      <c r="HLJ243" s="7"/>
      <c r="HLK243" s="7"/>
      <c r="HLL243" s="7"/>
      <c r="HLM243" s="7"/>
      <c r="HLN243" s="7"/>
      <c r="HLO243" s="7"/>
      <c r="HLP243" s="7"/>
      <c r="HLQ243" s="7"/>
      <c r="HLR243" s="7"/>
      <c r="HLS243" s="7"/>
      <c r="HLT243" s="7"/>
      <c r="HLU243" s="7"/>
      <c r="HLV243" s="7"/>
      <c r="HLW243" s="7"/>
      <c r="HLX243" s="7"/>
      <c r="HLY243" s="7"/>
      <c r="HLZ243" s="7"/>
      <c r="HMA243" s="7"/>
      <c r="HMB243" s="7"/>
      <c r="HMC243" s="7"/>
      <c r="HMD243" s="7"/>
      <c r="HME243" s="7"/>
      <c r="HMF243" s="7"/>
      <c r="HMG243" s="7"/>
      <c r="HMH243" s="7"/>
      <c r="HMI243" s="7"/>
      <c r="HMJ243" s="7"/>
      <c r="HMK243" s="7"/>
      <c r="HML243" s="7"/>
      <c r="HMM243" s="7"/>
      <c r="HMN243" s="7"/>
      <c r="HMO243" s="7"/>
      <c r="HMP243" s="7"/>
      <c r="HMQ243" s="7"/>
      <c r="HMR243" s="7"/>
      <c r="HMS243" s="7"/>
      <c r="HMT243" s="7"/>
      <c r="HMU243" s="7"/>
      <c r="HMV243" s="7"/>
      <c r="HMW243" s="7"/>
      <c r="HMX243" s="7"/>
      <c r="HMY243" s="7"/>
      <c r="HMZ243" s="7"/>
      <c r="HNA243" s="7"/>
      <c r="HNB243" s="7"/>
      <c r="HNC243" s="7"/>
      <c r="HND243" s="7"/>
      <c r="HNE243" s="7"/>
      <c r="HNF243" s="7"/>
      <c r="HNG243" s="7"/>
      <c r="HNH243" s="7"/>
      <c r="HNI243" s="7"/>
      <c r="HNJ243" s="7"/>
      <c r="HNK243" s="7"/>
      <c r="HNL243" s="7"/>
      <c r="HNM243" s="7"/>
      <c r="HNN243" s="7"/>
      <c r="HNO243" s="7"/>
      <c r="HNP243" s="7"/>
      <c r="HNQ243" s="7"/>
      <c r="HNR243" s="7"/>
      <c r="HNS243" s="7"/>
      <c r="HNT243" s="7"/>
      <c r="HNU243" s="7"/>
      <c r="HNV243" s="7"/>
      <c r="HNW243" s="7"/>
      <c r="HNX243" s="7"/>
      <c r="HNY243" s="7"/>
      <c r="HNZ243" s="7"/>
      <c r="HOA243" s="7"/>
      <c r="HOB243" s="7"/>
      <c r="HOC243" s="7"/>
      <c r="HOD243" s="7"/>
      <c r="HOE243" s="7"/>
      <c r="HOF243" s="7"/>
      <c r="HOG243" s="7"/>
      <c r="HOH243" s="7"/>
      <c r="HOI243" s="7"/>
      <c r="HOJ243" s="7"/>
      <c r="HOK243" s="7"/>
      <c r="HOL243" s="7"/>
      <c r="HOM243" s="7"/>
      <c r="HON243" s="7"/>
      <c r="HOO243" s="7"/>
      <c r="HOP243" s="7"/>
      <c r="HOQ243" s="7"/>
      <c r="HOR243" s="7"/>
      <c r="HOS243" s="7"/>
      <c r="HOT243" s="7"/>
      <c r="HOU243" s="7"/>
      <c r="HOV243" s="7"/>
      <c r="HOW243" s="7"/>
      <c r="HOX243" s="7"/>
      <c r="HOY243" s="7"/>
      <c r="HOZ243" s="7"/>
      <c r="HPA243" s="7"/>
      <c r="HPB243" s="7"/>
      <c r="HPC243" s="7"/>
      <c r="HPD243" s="7"/>
      <c r="HPE243" s="7"/>
      <c r="HPF243" s="7"/>
      <c r="HPG243" s="7"/>
      <c r="HPH243" s="7"/>
      <c r="HPI243" s="7"/>
      <c r="HPJ243" s="7"/>
      <c r="HPK243" s="7"/>
      <c r="HPL243" s="7"/>
      <c r="HPM243" s="7"/>
      <c r="HPN243" s="7"/>
      <c r="HPO243" s="7"/>
      <c r="HPP243" s="7"/>
      <c r="HPQ243" s="7"/>
      <c r="HPR243" s="7"/>
      <c r="HPS243" s="7"/>
      <c r="HPT243" s="7"/>
      <c r="HPU243" s="7"/>
      <c r="HPV243" s="7"/>
      <c r="HPW243" s="7"/>
      <c r="HPX243" s="7"/>
      <c r="HPY243" s="7"/>
      <c r="HPZ243" s="7"/>
      <c r="HQA243" s="7"/>
      <c r="HQB243" s="7"/>
      <c r="HQC243" s="7"/>
      <c r="HQD243" s="7"/>
      <c r="HQE243" s="7"/>
      <c r="HQF243" s="7"/>
      <c r="HQG243" s="7"/>
      <c r="HQH243" s="7"/>
      <c r="HQI243" s="7"/>
      <c r="HQJ243" s="7"/>
      <c r="HQK243" s="7"/>
      <c r="HQL243" s="7"/>
      <c r="HQM243" s="7"/>
      <c r="HQN243" s="7"/>
      <c r="HQO243" s="7"/>
      <c r="HQP243" s="7"/>
      <c r="HQQ243" s="7"/>
      <c r="HQR243" s="7"/>
      <c r="HQS243" s="7"/>
      <c r="HQT243" s="7"/>
      <c r="HQU243" s="7"/>
      <c r="HQV243" s="7"/>
      <c r="HQW243" s="7"/>
      <c r="HQX243" s="7"/>
      <c r="HQY243" s="7"/>
      <c r="HQZ243" s="7"/>
      <c r="HRA243" s="7"/>
      <c r="HRB243" s="7"/>
      <c r="HRC243" s="7"/>
      <c r="HRD243" s="7"/>
      <c r="HRE243" s="7"/>
      <c r="HRF243" s="7"/>
      <c r="HRG243" s="7"/>
      <c r="HRH243" s="7"/>
      <c r="HRI243" s="7"/>
      <c r="HRJ243" s="7"/>
      <c r="HRK243" s="7"/>
      <c r="HRL243" s="7"/>
      <c r="HRM243" s="7"/>
      <c r="HRN243" s="7"/>
      <c r="HRO243" s="7"/>
      <c r="HRP243" s="7"/>
      <c r="HRQ243" s="7"/>
      <c r="HRR243" s="7"/>
      <c r="HRS243" s="7"/>
      <c r="HRT243" s="7"/>
      <c r="HRU243" s="7"/>
      <c r="HRV243" s="7"/>
      <c r="HRW243" s="7"/>
      <c r="HRX243" s="7"/>
      <c r="HRY243" s="7"/>
      <c r="HRZ243" s="7"/>
      <c r="HSA243" s="7"/>
      <c r="HSB243" s="7"/>
      <c r="HSC243" s="7"/>
      <c r="HSD243" s="7"/>
      <c r="HSE243" s="7"/>
      <c r="HSF243" s="7"/>
      <c r="HSG243" s="7"/>
      <c r="HSH243" s="7"/>
      <c r="HSI243" s="7"/>
      <c r="HSJ243" s="7"/>
      <c r="HSK243" s="7"/>
      <c r="HSL243" s="7"/>
      <c r="HSM243" s="7"/>
      <c r="HSN243" s="7"/>
      <c r="HSO243" s="7"/>
      <c r="HSP243" s="7"/>
      <c r="HSQ243" s="7"/>
      <c r="HSR243" s="7"/>
      <c r="HSS243" s="7"/>
      <c r="HST243" s="7"/>
      <c r="HSU243" s="7"/>
      <c r="HSV243" s="7"/>
      <c r="HSW243" s="7"/>
      <c r="HSX243" s="7"/>
      <c r="HSY243" s="7"/>
      <c r="HSZ243" s="7"/>
      <c r="HTA243" s="7"/>
      <c r="HTB243" s="7"/>
      <c r="HTC243" s="7"/>
      <c r="HTD243" s="7"/>
      <c r="HTE243" s="7"/>
      <c r="HTF243" s="7"/>
      <c r="HTG243" s="7"/>
      <c r="HTH243" s="7"/>
      <c r="HTI243" s="7"/>
      <c r="HTJ243" s="7"/>
      <c r="HTK243" s="7"/>
      <c r="HTL243" s="7"/>
      <c r="HTM243" s="7"/>
      <c r="HTN243" s="7"/>
      <c r="HTO243" s="7"/>
      <c r="HTP243" s="7"/>
      <c r="HTQ243" s="7"/>
      <c r="HTR243" s="7"/>
      <c r="HTS243" s="7"/>
      <c r="HTT243" s="7"/>
      <c r="HTU243" s="7"/>
      <c r="HTV243" s="7"/>
      <c r="HTW243" s="7"/>
      <c r="HTX243" s="7"/>
      <c r="HTY243" s="7"/>
      <c r="HTZ243" s="7"/>
      <c r="HUA243" s="7"/>
      <c r="HUB243" s="7"/>
      <c r="HUC243" s="7"/>
      <c r="HUD243" s="7"/>
      <c r="HUE243" s="7"/>
      <c r="HUF243" s="7"/>
      <c r="HUG243" s="7"/>
      <c r="HUH243" s="7"/>
      <c r="HUI243" s="7"/>
      <c r="HUJ243" s="7"/>
      <c r="HUK243" s="7"/>
      <c r="HUL243" s="7"/>
      <c r="HUM243" s="7"/>
      <c r="HUN243" s="7"/>
      <c r="HUO243" s="7"/>
      <c r="HUP243" s="7"/>
      <c r="HUQ243" s="7"/>
      <c r="HUR243" s="7"/>
      <c r="HUS243" s="7"/>
      <c r="HUT243" s="7"/>
      <c r="HUU243" s="7"/>
      <c r="HUV243" s="7"/>
      <c r="HUW243" s="7"/>
      <c r="HUX243" s="7"/>
      <c r="HUY243" s="7"/>
      <c r="HUZ243" s="7"/>
      <c r="HVA243" s="7"/>
      <c r="HVB243" s="7"/>
      <c r="HVC243" s="7"/>
      <c r="HVD243" s="7"/>
      <c r="HVE243" s="7"/>
      <c r="HVF243" s="7"/>
      <c r="HVG243" s="7"/>
      <c r="HVH243" s="7"/>
      <c r="HVI243" s="7"/>
      <c r="HVJ243" s="7"/>
      <c r="HVK243" s="7"/>
      <c r="HVL243" s="7"/>
      <c r="HVM243" s="7"/>
      <c r="HVN243" s="7"/>
      <c r="HVO243" s="7"/>
      <c r="HVP243" s="7"/>
      <c r="HVQ243" s="7"/>
      <c r="HVR243" s="7"/>
      <c r="HVS243" s="7"/>
      <c r="HVT243" s="7"/>
      <c r="HVU243" s="7"/>
      <c r="HVV243" s="7"/>
      <c r="HVW243" s="7"/>
      <c r="HVX243" s="7"/>
      <c r="HVY243" s="7"/>
      <c r="HVZ243" s="7"/>
      <c r="HWA243" s="7"/>
      <c r="HWB243" s="7"/>
      <c r="HWC243" s="7"/>
      <c r="HWD243" s="7"/>
      <c r="HWE243" s="7"/>
      <c r="HWF243" s="7"/>
      <c r="HWG243" s="7"/>
      <c r="HWH243" s="7"/>
      <c r="HWI243" s="7"/>
      <c r="HWJ243" s="7"/>
      <c r="HWK243" s="7"/>
      <c r="HWL243" s="7"/>
      <c r="HWM243" s="7"/>
      <c r="HWN243" s="7"/>
      <c r="HWO243" s="7"/>
      <c r="HWP243" s="7"/>
      <c r="HWQ243" s="7"/>
      <c r="HWR243" s="7"/>
      <c r="HWS243" s="7"/>
      <c r="HWT243" s="7"/>
      <c r="HWU243" s="7"/>
      <c r="HWV243" s="7"/>
      <c r="HWW243" s="7"/>
      <c r="HWX243" s="7"/>
      <c r="HWY243" s="7"/>
      <c r="HWZ243" s="7"/>
      <c r="HXA243" s="7"/>
      <c r="HXB243" s="7"/>
      <c r="HXC243" s="7"/>
      <c r="HXD243" s="7"/>
      <c r="HXE243" s="7"/>
      <c r="HXF243" s="7"/>
      <c r="HXG243" s="7"/>
      <c r="HXH243" s="7"/>
      <c r="HXI243" s="7"/>
      <c r="HXJ243" s="7"/>
      <c r="HXK243" s="7"/>
      <c r="HXL243" s="7"/>
      <c r="HXM243" s="7"/>
      <c r="HXN243" s="7"/>
      <c r="HXO243" s="7"/>
      <c r="HXP243" s="7"/>
      <c r="HXQ243" s="7"/>
      <c r="HXR243" s="7"/>
      <c r="HXS243" s="7"/>
      <c r="HXT243" s="7"/>
      <c r="HXU243" s="7"/>
      <c r="HXV243" s="7"/>
      <c r="HXW243" s="7"/>
      <c r="HXX243" s="7"/>
      <c r="HXY243" s="7"/>
      <c r="HXZ243" s="7"/>
      <c r="HYA243" s="7"/>
      <c r="HYB243" s="7"/>
      <c r="HYC243" s="7"/>
      <c r="HYD243" s="7"/>
      <c r="HYE243" s="7"/>
      <c r="HYF243" s="7"/>
      <c r="HYG243" s="7"/>
      <c r="HYH243" s="7"/>
      <c r="HYI243" s="7"/>
      <c r="HYJ243" s="7"/>
      <c r="HYK243" s="7"/>
      <c r="HYL243" s="7"/>
      <c r="HYM243" s="7"/>
      <c r="HYN243" s="7"/>
      <c r="HYO243" s="7"/>
      <c r="HYP243" s="7"/>
      <c r="HYQ243" s="7"/>
      <c r="HYR243" s="7"/>
      <c r="HYS243" s="7"/>
      <c r="HYT243" s="7"/>
      <c r="HYU243" s="7"/>
      <c r="HYV243" s="7"/>
      <c r="HYW243" s="7"/>
      <c r="HYX243" s="7"/>
      <c r="HYY243" s="7"/>
      <c r="HYZ243" s="7"/>
      <c r="HZA243" s="7"/>
      <c r="HZB243" s="7"/>
      <c r="HZC243" s="7"/>
      <c r="HZD243" s="7"/>
      <c r="HZE243" s="7"/>
      <c r="HZF243" s="7"/>
      <c r="HZG243" s="7"/>
      <c r="HZH243" s="7"/>
      <c r="HZI243" s="7"/>
      <c r="HZJ243" s="7"/>
      <c r="HZK243" s="7"/>
      <c r="HZL243" s="7"/>
      <c r="HZM243" s="7"/>
      <c r="HZN243" s="7"/>
      <c r="HZO243" s="7"/>
      <c r="HZP243" s="7"/>
      <c r="HZQ243" s="7"/>
      <c r="HZR243" s="7"/>
      <c r="HZS243" s="7"/>
      <c r="HZT243" s="7"/>
      <c r="HZU243" s="7"/>
      <c r="HZV243" s="7"/>
      <c r="HZW243" s="7"/>
      <c r="HZX243" s="7"/>
      <c r="HZY243" s="7"/>
      <c r="HZZ243" s="7"/>
      <c r="IAA243" s="7"/>
      <c r="IAB243" s="7"/>
      <c r="IAC243" s="7"/>
      <c r="IAD243" s="7"/>
      <c r="IAE243" s="7"/>
      <c r="IAF243" s="7"/>
      <c r="IAG243" s="7"/>
      <c r="IAH243" s="7"/>
      <c r="IAI243" s="7"/>
      <c r="IAJ243" s="7"/>
      <c r="IAK243" s="7"/>
      <c r="IAL243" s="7"/>
      <c r="IAM243" s="7"/>
      <c r="IAN243" s="7"/>
      <c r="IAO243" s="7"/>
      <c r="IAP243" s="7"/>
      <c r="IAQ243" s="7"/>
      <c r="IAR243" s="7"/>
      <c r="IAS243" s="7"/>
      <c r="IAT243" s="7"/>
      <c r="IAU243" s="7"/>
      <c r="IAV243" s="7"/>
      <c r="IAW243" s="7"/>
      <c r="IAX243" s="7"/>
      <c r="IAY243" s="7"/>
      <c r="IAZ243" s="7"/>
      <c r="IBA243" s="7"/>
      <c r="IBB243" s="7"/>
      <c r="IBC243" s="7"/>
      <c r="IBD243" s="7"/>
      <c r="IBE243" s="7"/>
      <c r="IBF243" s="7"/>
      <c r="IBG243" s="7"/>
      <c r="IBH243" s="7"/>
      <c r="IBI243" s="7"/>
      <c r="IBJ243" s="7"/>
      <c r="IBK243" s="7"/>
      <c r="IBL243" s="7"/>
      <c r="IBM243" s="7"/>
      <c r="IBN243" s="7"/>
      <c r="IBO243" s="7"/>
      <c r="IBP243" s="7"/>
      <c r="IBQ243" s="7"/>
      <c r="IBR243" s="7"/>
      <c r="IBS243" s="7"/>
      <c r="IBT243" s="7"/>
      <c r="IBU243" s="7"/>
      <c r="IBV243" s="7"/>
      <c r="IBW243" s="7"/>
      <c r="IBX243" s="7"/>
      <c r="IBY243" s="7"/>
      <c r="IBZ243" s="7"/>
      <c r="ICA243" s="7"/>
      <c r="ICB243" s="7"/>
      <c r="ICC243" s="7"/>
      <c r="ICD243" s="7"/>
      <c r="ICE243" s="7"/>
      <c r="ICF243" s="7"/>
      <c r="ICG243" s="7"/>
      <c r="ICH243" s="7"/>
      <c r="ICI243" s="7"/>
      <c r="ICJ243" s="7"/>
      <c r="ICK243" s="7"/>
      <c r="ICL243" s="7"/>
      <c r="ICM243" s="7"/>
      <c r="ICN243" s="7"/>
      <c r="ICO243" s="7"/>
      <c r="ICP243" s="7"/>
      <c r="ICQ243" s="7"/>
      <c r="ICR243" s="7"/>
      <c r="ICS243" s="7"/>
      <c r="ICT243" s="7"/>
      <c r="ICU243" s="7"/>
      <c r="ICV243" s="7"/>
      <c r="ICW243" s="7"/>
      <c r="ICX243" s="7"/>
      <c r="ICY243" s="7"/>
      <c r="ICZ243" s="7"/>
      <c r="IDA243" s="7"/>
      <c r="IDB243" s="7"/>
      <c r="IDC243" s="7"/>
      <c r="IDD243" s="7"/>
      <c r="IDE243" s="7"/>
      <c r="IDF243" s="7"/>
      <c r="IDG243" s="7"/>
      <c r="IDH243" s="7"/>
      <c r="IDI243" s="7"/>
      <c r="IDJ243" s="7"/>
      <c r="IDK243" s="7"/>
      <c r="IDL243" s="7"/>
      <c r="IDM243" s="7"/>
      <c r="IDN243" s="7"/>
      <c r="IDO243" s="7"/>
      <c r="IDP243" s="7"/>
      <c r="IDQ243" s="7"/>
      <c r="IDR243" s="7"/>
      <c r="IDS243" s="7"/>
      <c r="IDT243" s="7"/>
      <c r="IDU243" s="7"/>
      <c r="IDV243" s="7"/>
      <c r="IDW243" s="7"/>
      <c r="IDX243" s="7"/>
      <c r="IDY243" s="7"/>
      <c r="IDZ243" s="7"/>
      <c r="IEA243" s="7"/>
      <c r="IEB243" s="7"/>
      <c r="IEC243" s="7"/>
      <c r="IED243" s="7"/>
      <c r="IEE243" s="7"/>
      <c r="IEF243" s="7"/>
      <c r="IEG243" s="7"/>
      <c r="IEH243" s="7"/>
      <c r="IEI243" s="7"/>
      <c r="IEJ243" s="7"/>
      <c r="IEK243" s="7"/>
      <c r="IEL243" s="7"/>
      <c r="IEM243" s="7"/>
      <c r="IEN243" s="7"/>
      <c r="IEO243" s="7"/>
      <c r="IEP243" s="7"/>
      <c r="IEQ243" s="7"/>
      <c r="IER243" s="7"/>
      <c r="IES243" s="7"/>
      <c r="IET243" s="7"/>
      <c r="IEU243" s="7"/>
      <c r="IEV243" s="7"/>
      <c r="IEW243" s="7"/>
      <c r="IEX243" s="7"/>
      <c r="IEY243" s="7"/>
      <c r="IEZ243" s="7"/>
      <c r="IFA243" s="7"/>
      <c r="IFB243" s="7"/>
      <c r="IFC243" s="7"/>
      <c r="IFD243" s="7"/>
      <c r="IFE243" s="7"/>
      <c r="IFF243" s="7"/>
      <c r="IFG243" s="7"/>
      <c r="IFH243" s="7"/>
      <c r="IFI243" s="7"/>
      <c r="IFJ243" s="7"/>
      <c r="IFK243" s="7"/>
      <c r="IFL243" s="7"/>
      <c r="IFM243" s="7"/>
      <c r="IFN243" s="7"/>
      <c r="IFO243" s="7"/>
      <c r="IFP243" s="7"/>
      <c r="IFQ243" s="7"/>
      <c r="IFR243" s="7"/>
      <c r="IFS243" s="7"/>
      <c r="IFT243" s="7"/>
      <c r="IFU243" s="7"/>
      <c r="IFV243" s="7"/>
      <c r="IFW243" s="7"/>
      <c r="IFX243" s="7"/>
      <c r="IFY243" s="7"/>
      <c r="IFZ243" s="7"/>
      <c r="IGA243" s="7"/>
      <c r="IGB243" s="7"/>
      <c r="IGC243" s="7"/>
      <c r="IGD243" s="7"/>
      <c r="IGE243" s="7"/>
      <c r="IGF243" s="7"/>
      <c r="IGG243" s="7"/>
      <c r="IGH243" s="7"/>
      <c r="IGI243" s="7"/>
      <c r="IGJ243" s="7"/>
      <c r="IGK243" s="7"/>
      <c r="IGL243" s="7"/>
      <c r="IGM243" s="7"/>
      <c r="IGN243" s="7"/>
      <c r="IGO243" s="7"/>
      <c r="IGP243" s="7"/>
      <c r="IGQ243" s="7"/>
      <c r="IGR243" s="7"/>
      <c r="IGS243" s="7"/>
      <c r="IGT243" s="7"/>
      <c r="IGU243" s="7"/>
      <c r="IGV243" s="7"/>
      <c r="IGW243" s="7"/>
      <c r="IGX243" s="7"/>
      <c r="IGY243" s="7"/>
      <c r="IGZ243" s="7"/>
      <c r="IHA243" s="7"/>
      <c r="IHB243" s="7"/>
      <c r="IHC243" s="7"/>
      <c r="IHD243" s="7"/>
      <c r="IHE243" s="7"/>
      <c r="IHF243" s="7"/>
      <c r="IHG243" s="7"/>
      <c r="IHH243" s="7"/>
      <c r="IHI243" s="7"/>
      <c r="IHJ243" s="7"/>
      <c r="IHK243" s="7"/>
      <c r="IHL243" s="7"/>
      <c r="IHM243" s="7"/>
      <c r="IHN243" s="7"/>
      <c r="IHO243" s="7"/>
      <c r="IHP243" s="7"/>
      <c r="IHQ243" s="7"/>
      <c r="IHR243" s="7"/>
      <c r="IHS243" s="7"/>
      <c r="IHT243" s="7"/>
      <c r="IHU243" s="7"/>
      <c r="IHV243" s="7"/>
      <c r="IHW243" s="7"/>
      <c r="IHX243" s="7"/>
      <c r="IHY243" s="7"/>
      <c r="IHZ243" s="7"/>
      <c r="IIA243" s="7"/>
      <c r="IIB243" s="7"/>
      <c r="IIC243" s="7"/>
      <c r="IID243" s="7"/>
      <c r="IIE243" s="7"/>
      <c r="IIF243" s="7"/>
      <c r="IIG243" s="7"/>
      <c r="IIH243" s="7"/>
      <c r="III243" s="7"/>
      <c r="IIJ243" s="7"/>
      <c r="IIK243" s="7"/>
      <c r="IIL243" s="7"/>
      <c r="IIM243" s="7"/>
      <c r="IIN243" s="7"/>
      <c r="IIO243" s="7"/>
      <c r="IIP243" s="7"/>
      <c r="IIQ243" s="7"/>
      <c r="IIR243" s="7"/>
      <c r="IIS243" s="7"/>
      <c r="IIT243" s="7"/>
      <c r="IIU243" s="7"/>
      <c r="IIV243" s="7"/>
      <c r="IIW243" s="7"/>
      <c r="IIX243" s="7"/>
      <c r="IIY243" s="7"/>
      <c r="IIZ243" s="7"/>
      <c r="IJA243" s="7"/>
      <c r="IJB243" s="7"/>
      <c r="IJC243" s="7"/>
      <c r="IJD243" s="7"/>
      <c r="IJE243" s="7"/>
      <c r="IJF243" s="7"/>
      <c r="IJG243" s="7"/>
      <c r="IJH243" s="7"/>
      <c r="IJI243" s="7"/>
      <c r="IJJ243" s="7"/>
      <c r="IJK243" s="7"/>
      <c r="IJL243" s="7"/>
      <c r="IJM243" s="7"/>
      <c r="IJN243" s="7"/>
      <c r="IJO243" s="7"/>
      <c r="IJP243" s="7"/>
      <c r="IJQ243" s="7"/>
      <c r="IJR243" s="7"/>
      <c r="IJS243" s="7"/>
      <c r="IJT243" s="7"/>
      <c r="IJU243" s="7"/>
      <c r="IJV243" s="7"/>
      <c r="IJW243" s="7"/>
      <c r="IJX243" s="7"/>
      <c r="IJY243" s="7"/>
      <c r="IJZ243" s="7"/>
      <c r="IKA243" s="7"/>
      <c r="IKB243" s="7"/>
      <c r="IKC243" s="7"/>
      <c r="IKD243" s="7"/>
      <c r="IKE243" s="7"/>
      <c r="IKF243" s="7"/>
      <c r="IKG243" s="7"/>
      <c r="IKH243" s="7"/>
      <c r="IKI243" s="7"/>
      <c r="IKJ243" s="7"/>
      <c r="IKK243" s="7"/>
      <c r="IKL243" s="7"/>
      <c r="IKM243" s="7"/>
      <c r="IKN243" s="7"/>
      <c r="IKO243" s="7"/>
      <c r="IKP243" s="7"/>
      <c r="IKQ243" s="7"/>
      <c r="IKR243" s="7"/>
      <c r="IKS243" s="7"/>
      <c r="IKT243" s="7"/>
      <c r="IKU243" s="7"/>
      <c r="IKV243" s="7"/>
      <c r="IKW243" s="7"/>
      <c r="IKX243" s="7"/>
      <c r="IKY243" s="7"/>
      <c r="IKZ243" s="7"/>
      <c r="ILA243" s="7"/>
      <c r="ILB243" s="7"/>
      <c r="ILC243" s="7"/>
      <c r="ILD243" s="7"/>
      <c r="ILE243" s="7"/>
      <c r="ILF243" s="7"/>
      <c r="ILG243" s="7"/>
      <c r="ILH243" s="7"/>
      <c r="ILI243" s="7"/>
      <c r="ILJ243" s="7"/>
      <c r="ILK243" s="7"/>
      <c r="ILL243" s="7"/>
      <c r="ILM243" s="7"/>
      <c r="ILN243" s="7"/>
      <c r="ILO243" s="7"/>
      <c r="ILP243" s="7"/>
      <c r="ILQ243" s="7"/>
      <c r="ILR243" s="7"/>
      <c r="ILS243" s="7"/>
      <c r="ILT243" s="7"/>
      <c r="ILU243" s="7"/>
      <c r="ILV243" s="7"/>
      <c r="ILW243" s="7"/>
      <c r="ILX243" s="7"/>
      <c r="ILY243" s="7"/>
      <c r="ILZ243" s="7"/>
      <c r="IMA243" s="7"/>
      <c r="IMB243" s="7"/>
      <c r="IMC243" s="7"/>
      <c r="IMD243" s="7"/>
      <c r="IME243" s="7"/>
      <c r="IMF243" s="7"/>
      <c r="IMG243" s="7"/>
      <c r="IMH243" s="7"/>
      <c r="IMI243" s="7"/>
      <c r="IMJ243" s="7"/>
      <c r="IMK243" s="7"/>
      <c r="IML243" s="7"/>
      <c r="IMM243" s="7"/>
      <c r="IMN243" s="7"/>
      <c r="IMO243" s="7"/>
      <c r="IMP243" s="7"/>
      <c r="IMQ243" s="7"/>
      <c r="IMR243" s="7"/>
      <c r="IMS243" s="7"/>
      <c r="IMT243" s="7"/>
      <c r="IMU243" s="7"/>
      <c r="IMV243" s="7"/>
      <c r="IMW243" s="7"/>
      <c r="IMX243" s="7"/>
      <c r="IMY243" s="7"/>
      <c r="IMZ243" s="7"/>
      <c r="INA243" s="7"/>
      <c r="INB243" s="7"/>
      <c r="INC243" s="7"/>
      <c r="IND243" s="7"/>
      <c r="INE243" s="7"/>
      <c r="INF243" s="7"/>
      <c r="ING243" s="7"/>
      <c r="INH243" s="7"/>
      <c r="INI243" s="7"/>
      <c r="INJ243" s="7"/>
      <c r="INK243" s="7"/>
      <c r="INL243" s="7"/>
      <c r="INM243" s="7"/>
      <c r="INN243" s="7"/>
      <c r="INO243" s="7"/>
      <c r="INP243" s="7"/>
      <c r="INQ243" s="7"/>
      <c r="INR243" s="7"/>
      <c r="INS243" s="7"/>
      <c r="INT243" s="7"/>
      <c r="INU243" s="7"/>
      <c r="INV243" s="7"/>
      <c r="INW243" s="7"/>
      <c r="INX243" s="7"/>
      <c r="INY243" s="7"/>
      <c r="INZ243" s="7"/>
      <c r="IOA243" s="7"/>
      <c r="IOB243" s="7"/>
      <c r="IOC243" s="7"/>
      <c r="IOD243" s="7"/>
      <c r="IOE243" s="7"/>
      <c r="IOF243" s="7"/>
      <c r="IOG243" s="7"/>
      <c r="IOH243" s="7"/>
      <c r="IOI243" s="7"/>
      <c r="IOJ243" s="7"/>
      <c r="IOK243" s="7"/>
      <c r="IOL243" s="7"/>
      <c r="IOM243" s="7"/>
      <c r="ION243" s="7"/>
      <c r="IOO243" s="7"/>
      <c r="IOP243" s="7"/>
      <c r="IOQ243" s="7"/>
      <c r="IOR243" s="7"/>
      <c r="IOS243" s="7"/>
      <c r="IOT243" s="7"/>
      <c r="IOU243" s="7"/>
      <c r="IOV243" s="7"/>
      <c r="IOW243" s="7"/>
      <c r="IOX243" s="7"/>
      <c r="IOY243" s="7"/>
      <c r="IOZ243" s="7"/>
      <c r="IPA243" s="7"/>
      <c r="IPB243" s="7"/>
      <c r="IPC243" s="7"/>
      <c r="IPD243" s="7"/>
      <c r="IPE243" s="7"/>
      <c r="IPF243" s="7"/>
      <c r="IPG243" s="7"/>
      <c r="IPH243" s="7"/>
      <c r="IPI243" s="7"/>
      <c r="IPJ243" s="7"/>
      <c r="IPK243" s="7"/>
      <c r="IPL243" s="7"/>
      <c r="IPM243" s="7"/>
      <c r="IPN243" s="7"/>
      <c r="IPO243" s="7"/>
      <c r="IPP243" s="7"/>
      <c r="IPQ243" s="7"/>
      <c r="IPR243" s="7"/>
      <c r="IPS243" s="7"/>
      <c r="IPT243" s="7"/>
      <c r="IPU243" s="7"/>
      <c r="IPV243" s="7"/>
      <c r="IPW243" s="7"/>
      <c r="IPX243" s="7"/>
      <c r="IPY243" s="7"/>
      <c r="IPZ243" s="7"/>
      <c r="IQA243" s="7"/>
      <c r="IQB243" s="7"/>
      <c r="IQC243" s="7"/>
      <c r="IQD243" s="7"/>
      <c r="IQE243" s="7"/>
      <c r="IQF243" s="7"/>
      <c r="IQG243" s="7"/>
      <c r="IQH243" s="7"/>
      <c r="IQI243" s="7"/>
      <c r="IQJ243" s="7"/>
      <c r="IQK243" s="7"/>
      <c r="IQL243" s="7"/>
      <c r="IQM243" s="7"/>
      <c r="IQN243" s="7"/>
      <c r="IQO243" s="7"/>
      <c r="IQP243" s="7"/>
      <c r="IQQ243" s="7"/>
      <c r="IQR243" s="7"/>
      <c r="IQS243" s="7"/>
      <c r="IQT243" s="7"/>
      <c r="IQU243" s="7"/>
      <c r="IQV243" s="7"/>
      <c r="IQW243" s="7"/>
      <c r="IQX243" s="7"/>
      <c r="IQY243" s="7"/>
      <c r="IQZ243" s="7"/>
      <c r="IRA243" s="7"/>
      <c r="IRB243" s="7"/>
      <c r="IRC243" s="7"/>
      <c r="IRD243" s="7"/>
      <c r="IRE243" s="7"/>
      <c r="IRF243" s="7"/>
      <c r="IRG243" s="7"/>
      <c r="IRH243" s="7"/>
      <c r="IRI243" s="7"/>
      <c r="IRJ243" s="7"/>
      <c r="IRK243" s="7"/>
      <c r="IRL243" s="7"/>
      <c r="IRM243" s="7"/>
      <c r="IRN243" s="7"/>
      <c r="IRO243" s="7"/>
      <c r="IRP243" s="7"/>
      <c r="IRQ243" s="7"/>
      <c r="IRR243" s="7"/>
      <c r="IRS243" s="7"/>
      <c r="IRT243" s="7"/>
      <c r="IRU243" s="7"/>
      <c r="IRV243" s="7"/>
      <c r="IRW243" s="7"/>
      <c r="IRX243" s="7"/>
      <c r="IRY243" s="7"/>
      <c r="IRZ243" s="7"/>
      <c r="ISA243" s="7"/>
      <c r="ISB243" s="7"/>
      <c r="ISC243" s="7"/>
      <c r="ISD243" s="7"/>
      <c r="ISE243" s="7"/>
      <c r="ISF243" s="7"/>
      <c r="ISG243" s="7"/>
      <c r="ISH243" s="7"/>
      <c r="ISI243" s="7"/>
      <c r="ISJ243" s="7"/>
      <c r="ISK243" s="7"/>
      <c r="ISL243" s="7"/>
      <c r="ISM243" s="7"/>
      <c r="ISN243" s="7"/>
      <c r="ISO243" s="7"/>
      <c r="ISP243" s="7"/>
      <c r="ISQ243" s="7"/>
      <c r="ISR243" s="7"/>
      <c r="ISS243" s="7"/>
      <c r="IST243" s="7"/>
      <c r="ISU243" s="7"/>
      <c r="ISV243" s="7"/>
      <c r="ISW243" s="7"/>
      <c r="ISX243" s="7"/>
      <c r="ISY243" s="7"/>
      <c r="ISZ243" s="7"/>
      <c r="ITA243" s="7"/>
      <c r="ITB243" s="7"/>
      <c r="ITC243" s="7"/>
      <c r="ITD243" s="7"/>
      <c r="ITE243" s="7"/>
      <c r="ITF243" s="7"/>
      <c r="ITG243" s="7"/>
      <c r="ITH243" s="7"/>
      <c r="ITI243" s="7"/>
      <c r="ITJ243" s="7"/>
      <c r="ITK243" s="7"/>
      <c r="ITL243" s="7"/>
      <c r="ITM243" s="7"/>
      <c r="ITN243" s="7"/>
      <c r="ITO243" s="7"/>
      <c r="ITP243" s="7"/>
      <c r="ITQ243" s="7"/>
      <c r="ITR243" s="7"/>
      <c r="ITS243" s="7"/>
      <c r="ITT243" s="7"/>
      <c r="ITU243" s="7"/>
      <c r="ITV243" s="7"/>
      <c r="ITW243" s="7"/>
      <c r="ITX243" s="7"/>
      <c r="ITY243" s="7"/>
      <c r="ITZ243" s="7"/>
      <c r="IUA243" s="7"/>
      <c r="IUB243" s="7"/>
      <c r="IUC243" s="7"/>
      <c r="IUD243" s="7"/>
      <c r="IUE243" s="7"/>
      <c r="IUF243" s="7"/>
      <c r="IUG243" s="7"/>
      <c r="IUH243" s="7"/>
      <c r="IUI243" s="7"/>
      <c r="IUJ243" s="7"/>
      <c r="IUK243" s="7"/>
      <c r="IUL243" s="7"/>
      <c r="IUM243" s="7"/>
      <c r="IUN243" s="7"/>
      <c r="IUO243" s="7"/>
      <c r="IUP243" s="7"/>
      <c r="IUQ243" s="7"/>
      <c r="IUR243" s="7"/>
      <c r="IUS243" s="7"/>
      <c r="IUT243" s="7"/>
      <c r="IUU243" s="7"/>
      <c r="IUV243" s="7"/>
      <c r="IUW243" s="7"/>
      <c r="IUX243" s="7"/>
      <c r="IUY243" s="7"/>
      <c r="IUZ243" s="7"/>
      <c r="IVA243" s="7"/>
      <c r="IVB243" s="7"/>
      <c r="IVC243" s="7"/>
      <c r="IVD243" s="7"/>
      <c r="IVE243" s="7"/>
      <c r="IVF243" s="7"/>
      <c r="IVG243" s="7"/>
      <c r="IVH243" s="7"/>
      <c r="IVI243" s="7"/>
      <c r="IVJ243" s="7"/>
      <c r="IVK243" s="7"/>
      <c r="IVL243" s="7"/>
      <c r="IVM243" s="7"/>
      <c r="IVN243" s="7"/>
      <c r="IVO243" s="7"/>
      <c r="IVP243" s="7"/>
      <c r="IVQ243" s="7"/>
      <c r="IVR243" s="7"/>
      <c r="IVS243" s="7"/>
      <c r="IVT243" s="7"/>
      <c r="IVU243" s="7"/>
      <c r="IVV243" s="7"/>
      <c r="IVW243" s="7"/>
      <c r="IVX243" s="7"/>
      <c r="IVY243" s="7"/>
      <c r="IVZ243" s="7"/>
      <c r="IWA243" s="7"/>
      <c r="IWB243" s="7"/>
      <c r="IWC243" s="7"/>
      <c r="IWD243" s="7"/>
      <c r="IWE243" s="7"/>
      <c r="IWF243" s="7"/>
      <c r="IWG243" s="7"/>
      <c r="IWH243" s="7"/>
      <c r="IWI243" s="7"/>
      <c r="IWJ243" s="7"/>
      <c r="IWK243" s="7"/>
      <c r="IWL243" s="7"/>
      <c r="IWM243" s="7"/>
      <c r="IWN243" s="7"/>
      <c r="IWO243" s="7"/>
      <c r="IWP243" s="7"/>
      <c r="IWQ243" s="7"/>
      <c r="IWR243" s="7"/>
      <c r="IWS243" s="7"/>
      <c r="IWT243" s="7"/>
      <c r="IWU243" s="7"/>
      <c r="IWV243" s="7"/>
      <c r="IWW243" s="7"/>
      <c r="IWX243" s="7"/>
      <c r="IWY243" s="7"/>
      <c r="IWZ243" s="7"/>
      <c r="IXA243" s="7"/>
      <c r="IXB243" s="7"/>
      <c r="IXC243" s="7"/>
      <c r="IXD243" s="7"/>
      <c r="IXE243" s="7"/>
      <c r="IXF243" s="7"/>
      <c r="IXG243" s="7"/>
      <c r="IXH243" s="7"/>
      <c r="IXI243" s="7"/>
      <c r="IXJ243" s="7"/>
      <c r="IXK243" s="7"/>
      <c r="IXL243" s="7"/>
      <c r="IXM243" s="7"/>
      <c r="IXN243" s="7"/>
      <c r="IXO243" s="7"/>
      <c r="IXP243" s="7"/>
      <c r="IXQ243" s="7"/>
      <c r="IXR243" s="7"/>
      <c r="IXS243" s="7"/>
      <c r="IXT243" s="7"/>
      <c r="IXU243" s="7"/>
      <c r="IXV243" s="7"/>
      <c r="IXW243" s="7"/>
      <c r="IXX243" s="7"/>
      <c r="IXY243" s="7"/>
      <c r="IXZ243" s="7"/>
      <c r="IYA243" s="7"/>
      <c r="IYB243" s="7"/>
      <c r="IYC243" s="7"/>
      <c r="IYD243" s="7"/>
      <c r="IYE243" s="7"/>
      <c r="IYF243" s="7"/>
      <c r="IYG243" s="7"/>
      <c r="IYH243" s="7"/>
      <c r="IYI243" s="7"/>
      <c r="IYJ243" s="7"/>
      <c r="IYK243" s="7"/>
      <c r="IYL243" s="7"/>
      <c r="IYM243" s="7"/>
      <c r="IYN243" s="7"/>
      <c r="IYO243" s="7"/>
      <c r="IYP243" s="7"/>
      <c r="IYQ243" s="7"/>
      <c r="IYR243" s="7"/>
      <c r="IYS243" s="7"/>
      <c r="IYT243" s="7"/>
      <c r="IYU243" s="7"/>
      <c r="IYV243" s="7"/>
      <c r="IYW243" s="7"/>
      <c r="IYX243" s="7"/>
      <c r="IYY243" s="7"/>
      <c r="IYZ243" s="7"/>
      <c r="IZA243" s="7"/>
      <c r="IZB243" s="7"/>
      <c r="IZC243" s="7"/>
      <c r="IZD243" s="7"/>
      <c r="IZE243" s="7"/>
      <c r="IZF243" s="7"/>
      <c r="IZG243" s="7"/>
      <c r="IZH243" s="7"/>
      <c r="IZI243" s="7"/>
      <c r="IZJ243" s="7"/>
      <c r="IZK243" s="7"/>
      <c r="IZL243" s="7"/>
      <c r="IZM243" s="7"/>
      <c r="IZN243" s="7"/>
      <c r="IZO243" s="7"/>
      <c r="IZP243" s="7"/>
      <c r="IZQ243" s="7"/>
      <c r="IZR243" s="7"/>
      <c r="IZS243" s="7"/>
      <c r="IZT243" s="7"/>
      <c r="IZU243" s="7"/>
      <c r="IZV243" s="7"/>
      <c r="IZW243" s="7"/>
      <c r="IZX243" s="7"/>
      <c r="IZY243" s="7"/>
      <c r="IZZ243" s="7"/>
      <c r="JAA243" s="7"/>
      <c r="JAB243" s="7"/>
      <c r="JAC243" s="7"/>
      <c r="JAD243" s="7"/>
      <c r="JAE243" s="7"/>
      <c r="JAF243" s="7"/>
      <c r="JAG243" s="7"/>
      <c r="JAH243" s="7"/>
      <c r="JAI243" s="7"/>
      <c r="JAJ243" s="7"/>
      <c r="JAK243" s="7"/>
      <c r="JAL243" s="7"/>
      <c r="JAM243" s="7"/>
      <c r="JAN243" s="7"/>
      <c r="JAO243" s="7"/>
      <c r="JAP243" s="7"/>
      <c r="JAQ243" s="7"/>
      <c r="JAR243" s="7"/>
      <c r="JAS243" s="7"/>
      <c r="JAT243" s="7"/>
      <c r="JAU243" s="7"/>
      <c r="JAV243" s="7"/>
      <c r="JAW243" s="7"/>
      <c r="JAX243" s="7"/>
      <c r="JAY243" s="7"/>
      <c r="JAZ243" s="7"/>
      <c r="JBA243" s="7"/>
      <c r="JBB243" s="7"/>
      <c r="JBC243" s="7"/>
      <c r="JBD243" s="7"/>
      <c r="JBE243" s="7"/>
      <c r="JBF243" s="7"/>
      <c r="JBG243" s="7"/>
      <c r="JBH243" s="7"/>
      <c r="JBI243" s="7"/>
      <c r="JBJ243" s="7"/>
      <c r="JBK243" s="7"/>
      <c r="JBL243" s="7"/>
      <c r="JBM243" s="7"/>
      <c r="JBN243" s="7"/>
      <c r="JBO243" s="7"/>
      <c r="JBP243" s="7"/>
      <c r="JBQ243" s="7"/>
      <c r="JBR243" s="7"/>
      <c r="JBS243" s="7"/>
      <c r="JBT243" s="7"/>
      <c r="JBU243" s="7"/>
      <c r="JBV243" s="7"/>
      <c r="JBW243" s="7"/>
      <c r="JBX243" s="7"/>
      <c r="JBY243" s="7"/>
      <c r="JBZ243" s="7"/>
      <c r="JCA243" s="7"/>
      <c r="JCB243" s="7"/>
      <c r="JCC243" s="7"/>
      <c r="JCD243" s="7"/>
      <c r="JCE243" s="7"/>
      <c r="JCF243" s="7"/>
      <c r="JCG243" s="7"/>
      <c r="JCH243" s="7"/>
      <c r="JCI243" s="7"/>
      <c r="JCJ243" s="7"/>
      <c r="JCK243" s="7"/>
      <c r="JCL243" s="7"/>
      <c r="JCM243" s="7"/>
      <c r="JCN243" s="7"/>
      <c r="JCO243" s="7"/>
      <c r="JCP243" s="7"/>
      <c r="JCQ243" s="7"/>
      <c r="JCR243" s="7"/>
      <c r="JCS243" s="7"/>
      <c r="JCT243" s="7"/>
      <c r="JCU243" s="7"/>
      <c r="JCV243" s="7"/>
      <c r="JCW243" s="7"/>
      <c r="JCX243" s="7"/>
      <c r="JCY243" s="7"/>
      <c r="JCZ243" s="7"/>
      <c r="JDA243" s="7"/>
      <c r="JDB243" s="7"/>
      <c r="JDC243" s="7"/>
      <c r="JDD243" s="7"/>
      <c r="JDE243" s="7"/>
      <c r="JDF243" s="7"/>
      <c r="JDG243" s="7"/>
      <c r="JDH243" s="7"/>
      <c r="JDI243" s="7"/>
      <c r="JDJ243" s="7"/>
      <c r="JDK243" s="7"/>
      <c r="JDL243" s="7"/>
      <c r="JDM243" s="7"/>
      <c r="JDN243" s="7"/>
      <c r="JDO243" s="7"/>
      <c r="JDP243" s="7"/>
      <c r="JDQ243" s="7"/>
      <c r="JDR243" s="7"/>
      <c r="JDS243" s="7"/>
      <c r="JDT243" s="7"/>
      <c r="JDU243" s="7"/>
      <c r="JDV243" s="7"/>
      <c r="JDW243" s="7"/>
      <c r="JDX243" s="7"/>
      <c r="JDY243" s="7"/>
      <c r="JDZ243" s="7"/>
      <c r="JEA243" s="7"/>
      <c r="JEB243" s="7"/>
      <c r="JEC243" s="7"/>
      <c r="JED243" s="7"/>
      <c r="JEE243" s="7"/>
      <c r="JEF243" s="7"/>
      <c r="JEG243" s="7"/>
      <c r="JEH243" s="7"/>
      <c r="JEI243" s="7"/>
      <c r="JEJ243" s="7"/>
      <c r="JEK243" s="7"/>
      <c r="JEL243" s="7"/>
      <c r="JEM243" s="7"/>
      <c r="JEN243" s="7"/>
      <c r="JEO243" s="7"/>
      <c r="JEP243" s="7"/>
      <c r="JEQ243" s="7"/>
      <c r="JER243" s="7"/>
      <c r="JES243" s="7"/>
      <c r="JET243" s="7"/>
      <c r="JEU243" s="7"/>
      <c r="JEV243" s="7"/>
      <c r="JEW243" s="7"/>
      <c r="JEX243" s="7"/>
      <c r="JEY243" s="7"/>
      <c r="JEZ243" s="7"/>
      <c r="JFA243" s="7"/>
      <c r="JFB243" s="7"/>
      <c r="JFC243" s="7"/>
      <c r="JFD243" s="7"/>
      <c r="JFE243" s="7"/>
      <c r="JFF243" s="7"/>
      <c r="JFG243" s="7"/>
      <c r="JFH243" s="7"/>
      <c r="JFI243" s="7"/>
      <c r="JFJ243" s="7"/>
      <c r="JFK243" s="7"/>
      <c r="JFL243" s="7"/>
      <c r="JFM243" s="7"/>
      <c r="JFN243" s="7"/>
      <c r="JFO243" s="7"/>
      <c r="JFP243" s="7"/>
      <c r="JFQ243" s="7"/>
      <c r="JFR243" s="7"/>
      <c r="JFS243" s="7"/>
      <c r="JFT243" s="7"/>
      <c r="JFU243" s="7"/>
      <c r="JFV243" s="7"/>
      <c r="JFW243" s="7"/>
      <c r="JFX243" s="7"/>
      <c r="JFY243" s="7"/>
      <c r="JFZ243" s="7"/>
      <c r="JGA243" s="7"/>
      <c r="JGB243" s="7"/>
      <c r="JGC243" s="7"/>
      <c r="JGD243" s="7"/>
      <c r="JGE243" s="7"/>
      <c r="JGF243" s="7"/>
      <c r="JGG243" s="7"/>
      <c r="JGH243" s="7"/>
      <c r="JGI243" s="7"/>
      <c r="JGJ243" s="7"/>
      <c r="JGK243" s="7"/>
      <c r="JGL243" s="7"/>
      <c r="JGM243" s="7"/>
      <c r="JGN243" s="7"/>
      <c r="JGO243" s="7"/>
      <c r="JGP243" s="7"/>
      <c r="JGQ243" s="7"/>
      <c r="JGR243" s="7"/>
      <c r="JGS243" s="7"/>
      <c r="JGT243" s="7"/>
      <c r="JGU243" s="7"/>
      <c r="JGV243" s="7"/>
      <c r="JGW243" s="7"/>
      <c r="JGX243" s="7"/>
      <c r="JGY243" s="7"/>
      <c r="JGZ243" s="7"/>
      <c r="JHA243" s="7"/>
      <c r="JHB243" s="7"/>
      <c r="JHC243" s="7"/>
      <c r="JHD243" s="7"/>
      <c r="JHE243" s="7"/>
      <c r="JHF243" s="7"/>
      <c r="JHG243" s="7"/>
      <c r="JHH243" s="7"/>
      <c r="JHI243" s="7"/>
      <c r="JHJ243" s="7"/>
      <c r="JHK243" s="7"/>
      <c r="JHL243" s="7"/>
      <c r="JHM243" s="7"/>
      <c r="JHN243" s="7"/>
      <c r="JHO243" s="7"/>
      <c r="JHP243" s="7"/>
      <c r="JHQ243" s="7"/>
      <c r="JHR243" s="7"/>
      <c r="JHS243" s="7"/>
      <c r="JHT243" s="7"/>
      <c r="JHU243" s="7"/>
      <c r="JHV243" s="7"/>
      <c r="JHW243" s="7"/>
      <c r="JHX243" s="7"/>
      <c r="JHY243" s="7"/>
      <c r="JHZ243" s="7"/>
      <c r="JIA243" s="7"/>
      <c r="JIB243" s="7"/>
      <c r="JIC243" s="7"/>
      <c r="JID243" s="7"/>
      <c r="JIE243" s="7"/>
      <c r="JIF243" s="7"/>
      <c r="JIG243" s="7"/>
      <c r="JIH243" s="7"/>
      <c r="JII243" s="7"/>
      <c r="JIJ243" s="7"/>
      <c r="JIK243" s="7"/>
      <c r="JIL243" s="7"/>
      <c r="JIM243" s="7"/>
      <c r="JIN243" s="7"/>
      <c r="JIO243" s="7"/>
      <c r="JIP243" s="7"/>
      <c r="JIQ243" s="7"/>
      <c r="JIR243" s="7"/>
      <c r="JIS243" s="7"/>
      <c r="JIT243" s="7"/>
      <c r="JIU243" s="7"/>
      <c r="JIV243" s="7"/>
      <c r="JIW243" s="7"/>
      <c r="JIX243" s="7"/>
      <c r="JIY243" s="7"/>
      <c r="JIZ243" s="7"/>
      <c r="JJA243" s="7"/>
      <c r="JJB243" s="7"/>
      <c r="JJC243" s="7"/>
      <c r="JJD243" s="7"/>
      <c r="JJE243" s="7"/>
      <c r="JJF243" s="7"/>
      <c r="JJG243" s="7"/>
      <c r="JJH243" s="7"/>
      <c r="JJI243" s="7"/>
      <c r="JJJ243" s="7"/>
      <c r="JJK243" s="7"/>
      <c r="JJL243" s="7"/>
      <c r="JJM243" s="7"/>
      <c r="JJN243" s="7"/>
      <c r="JJO243" s="7"/>
      <c r="JJP243" s="7"/>
      <c r="JJQ243" s="7"/>
      <c r="JJR243" s="7"/>
      <c r="JJS243" s="7"/>
      <c r="JJT243" s="7"/>
      <c r="JJU243" s="7"/>
      <c r="JJV243" s="7"/>
      <c r="JJW243" s="7"/>
      <c r="JJX243" s="7"/>
      <c r="JJY243" s="7"/>
      <c r="JJZ243" s="7"/>
      <c r="JKA243" s="7"/>
      <c r="JKB243" s="7"/>
      <c r="JKC243" s="7"/>
      <c r="JKD243" s="7"/>
      <c r="JKE243" s="7"/>
      <c r="JKF243" s="7"/>
      <c r="JKG243" s="7"/>
      <c r="JKH243" s="7"/>
      <c r="JKI243" s="7"/>
      <c r="JKJ243" s="7"/>
      <c r="JKK243" s="7"/>
      <c r="JKL243" s="7"/>
      <c r="JKM243" s="7"/>
      <c r="JKN243" s="7"/>
      <c r="JKO243" s="7"/>
      <c r="JKP243" s="7"/>
      <c r="JKQ243" s="7"/>
      <c r="JKR243" s="7"/>
      <c r="JKS243" s="7"/>
      <c r="JKT243" s="7"/>
      <c r="JKU243" s="7"/>
      <c r="JKV243" s="7"/>
      <c r="JKW243" s="7"/>
      <c r="JKX243" s="7"/>
      <c r="JKY243" s="7"/>
      <c r="JKZ243" s="7"/>
      <c r="JLA243" s="7"/>
      <c r="JLB243" s="7"/>
      <c r="JLC243" s="7"/>
      <c r="JLD243" s="7"/>
      <c r="JLE243" s="7"/>
      <c r="JLF243" s="7"/>
      <c r="JLG243" s="7"/>
      <c r="JLH243" s="7"/>
      <c r="JLI243" s="7"/>
      <c r="JLJ243" s="7"/>
      <c r="JLK243" s="7"/>
      <c r="JLL243" s="7"/>
      <c r="JLM243" s="7"/>
      <c r="JLN243" s="7"/>
      <c r="JLO243" s="7"/>
      <c r="JLP243" s="7"/>
      <c r="JLQ243" s="7"/>
      <c r="JLR243" s="7"/>
      <c r="JLS243" s="7"/>
      <c r="JLT243" s="7"/>
      <c r="JLU243" s="7"/>
      <c r="JLV243" s="7"/>
      <c r="JLW243" s="7"/>
      <c r="JLX243" s="7"/>
      <c r="JLY243" s="7"/>
      <c r="JLZ243" s="7"/>
      <c r="JMA243" s="7"/>
      <c r="JMB243" s="7"/>
      <c r="JMC243" s="7"/>
      <c r="JMD243" s="7"/>
      <c r="JME243" s="7"/>
      <c r="JMF243" s="7"/>
      <c r="JMG243" s="7"/>
      <c r="JMH243" s="7"/>
      <c r="JMI243" s="7"/>
      <c r="JMJ243" s="7"/>
      <c r="JMK243" s="7"/>
      <c r="JML243" s="7"/>
      <c r="JMM243" s="7"/>
      <c r="JMN243" s="7"/>
      <c r="JMO243" s="7"/>
      <c r="JMP243" s="7"/>
      <c r="JMQ243" s="7"/>
      <c r="JMR243" s="7"/>
      <c r="JMS243" s="7"/>
      <c r="JMT243" s="7"/>
      <c r="JMU243" s="7"/>
      <c r="JMV243" s="7"/>
      <c r="JMW243" s="7"/>
      <c r="JMX243" s="7"/>
      <c r="JMY243" s="7"/>
      <c r="JMZ243" s="7"/>
      <c r="JNA243" s="7"/>
      <c r="JNB243" s="7"/>
      <c r="JNC243" s="7"/>
      <c r="JND243" s="7"/>
      <c r="JNE243" s="7"/>
      <c r="JNF243" s="7"/>
      <c r="JNG243" s="7"/>
      <c r="JNH243" s="7"/>
      <c r="JNI243" s="7"/>
      <c r="JNJ243" s="7"/>
      <c r="JNK243" s="7"/>
      <c r="JNL243" s="7"/>
      <c r="JNM243" s="7"/>
      <c r="JNN243" s="7"/>
      <c r="JNO243" s="7"/>
      <c r="JNP243" s="7"/>
      <c r="JNQ243" s="7"/>
      <c r="JNR243" s="7"/>
      <c r="JNS243" s="7"/>
      <c r="JNT243" s="7"/>
      <c r="JNU243" s="7"/>
      <c r="JNV243" s="7"/>
      <c r="JNW243" s="7"/>
      <c r="JNX243" s="7"/>
      <c r="JNY243" s="7"/>
      <c r="JNZ243" s="7"/>
      <c r="JOA243" s="7"/>
      <c r="JOB243" s="7"/>
      <c r="JOC243" s="7"/>
      <c r="JOD243" s="7"/>
      <c r="JOE243" s="7"/>
      <c r="JOF243" s="7"/>
      <c r="JOG243" s="7"/>
      <c r="JOH243" s="7"/>
      <c r="JOI243" s="7"/>
      <c r="JOJ243" s="7"/>
      <c r="JOK243" s="7"/>
      <c r="JOL243" s="7"/>
      <c r="JOM243" s="7"/>
      <c r="JON243" s="7"/>
      <c r="JOO243" s="7"/>
      <c r="JOP243" s="7"/>
      <c r="JOQ243" s="7"/>
      <c r="JOR243" s="7"/>
      <c r="JOS243" s="7"/>
      <c r="JOT243" s="7"/>
      <c r="JOU243" s="7"/>
      <c r="JOV243" s="7"/>
      <c r="JOW243" s="7"/>
      <c r="JOX243" s="7"/>
      <c r="JOY243" s="7"/>
      <c r="JOZ243" s="7"/>
      <c r="JPA243" s="7"/>
      <c r="JPB243" s="7"/>
      <c r="JPC243" s="7"/>
      <c r="JPD243" s="7"/>
      <c r="JPE243" s="7"/>
      <c r="JPF243" s="7"/>
      <c r="JPG243" s="7"/>
      <c r="JPH243" s="7"/>
      <c r="JPI243" s="7"/>
      <c r="JPJ243" s="7"/>
      <c r="JPK243" s="7"/>
      <c r="JPL243" s="7"/>
      <c r="JPM243" s="7"/>
      <c r="JPN243" s="7"/>
      <c r="JPO243" s="7"/>
      <c r="JPP243" s="7"/>
      <c r="JPQ243" s="7"/>
      <c r="JPR243" s="7"/>
      <c r="JPS243" s="7"/>
      <c r="JPT243" s="7"/>
      <c r="JPU243" s="7"/>
      <c r="JPV243" s="7"/>
      <c r="JPW243" s="7"/>
      <c r="JPX243" s="7"/>
      <c r="JPY243" s="7"/>
      <c r="JPZ243" s="7"/>
      <c r="JQA243" s="7"/>
      <c r="JQB243" s="7"/>
      <c r="JQC243" s="7"/>
      <c r="JQD243" s="7"/>
      <c r="JQE243" s="7"/>
      <c r="JQF243" s="7"/>
      <c r="JQG243" s="7"/>
      <c r="JQH243" s="7"/>
      <c r="JQI243" s="7"/>
      <c r="JQJ243" s="7"/>
      <c r="JQK243" s="7"/>
      <c r="JQL243" s="7"/>
      <c r="JQM243" s="7"/>
      <c r="JQN243" s="7"/>
      <c r="JQO243" s="7"/>
      <c r="JQP243" s="7"/>
      <c r="JQQ243" s="7"/>
      <c r="JQR243" s="7"/>
      <c r="JQS243" s="7"/>
      <c r="JQT243" s="7"/>
      <c r="JQU243" s="7"/>
      <c r="JQV243" s="7"/>
      <c r="JQW243" s="7"/>
      <c r="JQX243" s="7"/>
      <c r="JQY243" s="7"/>
      <c r="JQZ243" s="7"/>
      <c r="JRA243" s="7"/>
      <c r="JRB243" s="7"/>
      <c r="JRC243" s="7"/>
      <c r="JRD243" s="7"/>
      <c r="JRE243" s="7"/>
      <c r="JRF243" s="7"/>
      <c r="JRG243" s="7"/>
      <c r="JRH243" s="7"/>
      <c r="JRI243" s="7"/>
      <c r="JRJ243" s="7"/>
      <c r="JRK243" s="7"/>
      <c r="JRL243" s="7"/>
      <c r="JRM243" s="7"/>
      <c r="JRN243" s="7"/>
      <c r="JRO243" s="7"/>
      <c r="JRP243" s="7"/>
      <c r="JRQ243" s="7"/>
      <c r="JRR243" s="7"/>
      <c r="JRS243" s="7"/>
      <c r="JRT243" s="7"/>
      <c r="JRU243" s="7"/>
      <c r="JRV243" s="7"/>
      <c r="JRW243" s="7"/>
      <c r="JRX243" s="7"/>
      <c r="JRY243" s="7"/>
      <c r="JRZ243" s="7"/>
      <c r="JSA243" s="7"/>
      <c r="JSB243" s="7"/>
      <c r="JSC243" s="7"/>
      <c r="JSD243" s="7"/>
      <c r="JSE243" s="7"/>
      <c r="JSF243" s="7"/>
      <c r="JSG243" s="7"/>
      <c r="JSH243" s="7"/>
      <c r="JSI243" s="7"/>
      <c r="JSJ243" s="7"/>
      <c r="JSK243" s="7"/>
      <c r="JSL243" s="7"/>
      <c r="JSM243" s="7"/>
      <c r="JSN243" s="7"/>
      <c r="JSO243" s="7"/>
      <c r="JSP243" s="7"/>
      <c r="JSQ243" s="7"/>
      <c r="JSR243" s="7"/>
      <c r="JSS243" s="7"/>
      <c r="JST243" s="7"/>
      <c r="JSU243" s="7"/>
      <c r="JSV243" s="7"/>
      <c r="JSW243" s="7"/>
      <c r="JSX243" s="7"/>
      <c r="JSY243" s="7"/>
      <c r="JSZ243" s="7"/>
      <c r="JTA243" s="7"/>
      <c r="JTB243" s="7"/>
      <c r="JTC243" s="7"/>
      <c r="JTD243" s="7"/>
      <c r="JTE243" s="7"/>
      <c r="JTF243" s="7"/>
      <c r="JTG243" s="7"/>
      <c r="JTH243" s="7"/>
      <c r="JTI243" s="7"/>
      <c r="JTJ243" s="7"/>
      <c r="JTK243" s="7"/>
      <c r="JTL243" s="7"/>
      <c r="JTM243" s="7"/>
      <c r="JTN243" s="7"/>
      <c r="JTO243" s="7"/>
      <c r="JTP243" s="7"/>
      <c r="JTQ243" s="7"/>
      <c r="JTR243" s="7"/>
      <c r="JTS243" s="7"/>
      <c r="JTT243" s="7"/>
      <c r="JTU243" s="7"/>
      <c r="JTV243" s="7"/>
      <c r="JTW243" s="7"/>
      <c r="JTX243" s="7"/>
      <c r="JTY243" s="7"/>
      <c r="JTZ243" s="7"/>
      <c r="JUA243" s="7"/>
      <c r="JUB243" s="7"/>
      <c r="JUC243" s="7"/>
      <c r="JUD243" s="7"/>
      <c r="JUE243" s="7"/>
      <c r="JUF243" s="7"/>
      <c r="JUG243" s="7"/>
      <c r="JUH243" s="7"/>
      <c r="JUI243" s="7"/>
      <c r="JUJ243" s="7"/>
      <c r="JUK243" s="7"/>
      <c r="JUL243" s="7"/>
      <c r="JUM243" s="7"/>
      <c r="JUN243" s="7"/>
      <c r="JUO243" s="7"/>
      <c r="JUP243" s="7"/>
      <c r="JUQ243" s="7"/>
      <c r="JUR243" s="7"/>
      <c r="JUS243" s="7"/>
      <c r="JUT243" s="7"/>
      <c r="JUU243" s="7"/>
      <c r="JUV243" s="7"/>
      <c r="JUW243" s="7"/>
      <c r="JUX243" s="7"/>
      <c r="JUY243" s="7"/>
      <c r="JUZ243" s="7"/>
      <c r="JVA243" s="7"/>
      <c r="JVB243" s="7"/>
      <c r="JVC243" s="7"/>
      <c r="JVD243" s="7"/>
      <c r="JVE243" s="7"/>
      <c r="JVF243" s="7"/>
      <c r="JVG243" s="7"/>
      <c r="JVH243" s="7"/>
      <c r="JVI243" s="7"/>
      <c r="JVJ243" s="7"/>
      <c r="JVK243" s="7"/>
      <c r="JVL243" s="7"/>
      <c r="JVM243" s="7"/>
      <c r="JVN243" s="7"/>
      <c r="JVO243" s="7"/>
      <c r="JVP243" s="7"/>
      <c r="JVQ243" s="7"/>
      <c r="JVR243" s="7"/>
      <c r="JVS243" s="7"/>
      <c r="JVT243" s="7"/>
      <c r="JVU243" s="7"/>
      <c r="JVV243" s="7"/>
      <c r="JVW243" s="7"/>
      <c r="JVX243" s="7"/>
      <c r="JVY243" s="7"/>
      <c r="JVZ243" s="7"/>
      <c r="JWA243" s="7"/>
      <c r="JWB243" s="7"/>
      <c r="JWC243" s="7"/>
      <c r="JWD243" s="7"/>
      <c r="JWE243" s="7"/>
      <c r="JWF243" s="7"/>
      <c r="JWG243" s="7"/>
      <c r="JWH243" s="7"/>
      <c r="JWI243" s="7"/>
      <c r="JWJ243" s="7"/>
      <c r="JWK243" s="7"/>
      <c r="JWL243" s="7"/>
      <c r="JWM243" s="7"/>
      <c r="JWN243" s="7"/>
      <c r="JWO243" s="7"/>
      <c r="JWP243" s="7"/>
      <c r="JWQ243" s="7"/>
      <c r="JWR243" s="7"/>
      <c r="JWS243" s="7"/>
      <c r="JWT243" s="7"/>
      <c r="JWU243" s="7"/>
      <c r="JWV243" s="7"/>
      <c r="JWW243" s="7"/>
      <c r="JWX243" s="7"/>
      <c r="JWY243" s="7"/>
      <c r="JWZ243" s="7"/>
      <c r="JXA243" s="7"/>
      <c r="JXB243" s="7"/>
      <c r="JXC243" s="7"/>
      <c r="JXD243" s="7"/>
      <c r="JXE243" s="7"/>
      <c r="JXF243" s="7"/>
      <c r="JXG243" s="7"/>
      <c r="JXH243" s="7"/>
      <c r="JXI243" s="7"/>
      <c r="JXJ243" s="7"/>
      <c r="JXK243" s="7"/>
      <c r="JXL243" s="7"/>
      <c r="JXM243" s="7"/>
      <c r="JXN243" s="7"/>
      <c r="JXO243" s="7"/>
      <c r="JXP243" s="7"/>
      <c r="JXQ243" s="7"/>
      <c r="JXR243" s="7"/>
      <c r="JXS243" s="7"/>
      <c r="JXT243" s="7"/>
      <c r="JXU243" s="7"/>
      <c r="JXV243" s="7"/>
      <c r="JXW243" s="7"/>
      <c r="JXX243" s="7"/>
      <c r="JXY243" s="7"/>
      <c r="JXZ243" s="7"/>
      <c r="JYA243" s="7"/>
      <c r="JYB243" s="7"/>
      <c r="JYC243" s="7"/>
      <c r="JYD243" s="7"/>
      <c r="JYE243" s="7"/>
      <c r="JYF243" s="7"/>
      <c r="JYG243" s="7"/>
      <c r="JYH243" s="7"/>
      <c r="JYI243" s="7"/>
      <c r="JYJ243" s="7"/>
      <c r="JYK243" s="7"/>
      <c r="JYL243" s="7"/>
      <c r="JYM243" s="7"/>
      <c r="JYN243" s="7"/>
      <c r="JYO243" s="7"/>
      <c r="JYP243" s="7"/>
      <c r="JYQ243" s="7"/>
      <c r="JYR243" s="7"/>
      <c r="JYS243" s="7"/>
      <c r="JYT243" s="7"/>
      <c r="JYU243" s="7"/>
      <c r="JYV243" s="7"/>
      <c r="JYW243" s="7"/>
      <c r="JYX243" s="7"/>
      <c r="JYY243" s="7"/>
      <c r="JYZ243" s="7"/>
      <c r="JZA243" s="7"/>
      <c r="JZB243" s="7"/>
      <c r="JZC243" s="7"/>
      <c r="JZD243" s="7"/>
      <c r="JZE243" s="7"/>
      <c r="JZF243" s="7"/>
      <c r="JZG243" s="7"/>
      <c r="JZH243" s="7"/>
      <c r="JZI243" s="7"/>
      <c r="JZJ243" s="7"/>
      <c r="JZK243" s="7"/>
      <c r="JZL243" s="7"/>
      <c r="JZM243" s="7"/>
      <c r="JZN243" s="7"/>
      <c r="JZO243" s="7"/>
      <c r="JZP243" s="7"/>
      <c r="JZQ243" s="7"/>
      <c r="JZR243" s="7"/>
      <c r="JZS243" s="7"/>
      <c r="JZT243" s="7"/>
      <c r="JZU243" s="7"/>
      <c r="JZV243" s="7"/>
      <c r="JZW243" s="7"/>
      <c r="JZX243" s="7"/>
      <c r="JZY243" s="7"/>
      <c r="JZZ243" s="7"/>
      <c r="KAA243" s="7"/>
      <c r="KAB243" s="7"/>
      <c r="KAC243" s="7"/>
      <c r="KAD243" s="7"/>
      <c r="KAE243" s="7"/>
      <c r="KAF243" s="7"/>
      <c r="KAG243" s="7"/>
      <c r="KAH243" s="7"/>
      <c r="KAI243" s="7"/>
      <c r="KAJ243" s="7"/>
      <c r="KAK243" s="7"/>
      <c r="KAL243" s="7"/>
      <c r="KAM243" s="7"/>
      <c r="KAN243" s="7"/>
      <c r="KAO243" s="7"/>
      <c r="KAP243" s="7"/>
      <c r="KAQ243" s="7"/>
      <c r="KAR243" s="7"/>
      <c r="KAS243" s="7"/>
      <c r="KAT243" s="7"/>
      <c r="KAU243" s="7"/>
      <c r="KAV243" s="7"/>
      <c r="KAW243" s="7"/>
      <c r="KAX243" s="7"/>
      <c r="KAY243" s="7"/>
      <c r="KAZ243" s="7"/>
      <c r="KBA243" s="7"/>
      <c r="KBB243" s="7"/>
      <c r="KBC243" s="7"/>
      <c r="KBD243" s="7"/>
      <c r="KBE243" s="7"/>
      <c r="KBF243" s="7"/>
      <c r="KBG243" s="7"/>
      <c r="KBH243" s="7"/>
      <c r="KBI243" s="7"/>
      <c r="KBJ243" s="7"/>
      <c r="KBK243" s="7"/>
      <c r="KBL243" s="7"/>
      <c r="KBM243" s="7"/>
      <c r="KBN243" s="7"/>
      <c r="KBO243" s="7"/>
      <c r="KBP243" s="7"/>
      <c r="KBQ243" s="7"/>
      <c r="KBR243" s="7"/>
      <c r="KBS243" s="7"/>
      <c r="KBT243" s="7"/>
      <c r="KBU243" s="7"/>
      <c r="KBV243" s="7"/>
      <c r="KBW243" s="7"/>
      <c r="KBX243" s="7"/>
      <c r="KBY243" s="7"/>
      <c r="KBZ243" s="7"/>
      <c r="KCA243" s="7"/>
      <c r="KCB243" s="7"/>
      <c r="KCC243" s="7"/>
      <c r="KCD243" s="7"/>
      <c r="KCE243" s="7"/>
      <c r="KCF243" s="7"/>
      <c r="KCG243" s="7"/>
      <c r="KCH243" s="7"/>
      <c r="KCI243" s="7"/>
      <c r="KCJ243" s="7"/>
      <c r="KCK243" s="7"/>
      <c r="KCL243" s="7"/>
      <c r="KCM243" s="7"/>
      <c r="KCN243" s="7"/>
      <c r="KCO243" s="7"/>
      <c r="KCP243" s="7"/>
      <c r="KCQ243" s="7"/>
      <c r="KCR243" s="7"/>
      <c r="KCS243" s="7"/>
      <c r="KCT243" s="7"/>
      <c r="KCU243" s="7"/>
      <c r="KCV243" s="7"/>
      <c r="KCW243" s="7"/>
      <c r="KCX243" s="7"/>
      <c r="KCY243" s="7"/>
      <c r="KCZ243" s="7"/>
      <c r="KDA243" s="7"/>
      <c r="KDB243" s="7"/>
      <c r="KDC243" s="7"/>
      <c r="KDD243" s="7"/>
      <c r="KDE243" s="7"/>
      <c r="KDF243" s="7"/>
      <c r="KDG243" s="7"/>
      <c r="KDH243" s="7"/>
      <c r="KDI243" s="7"/>
      <c r="KDJ243" s="7"/>
      <c r="KDK243" s="7"/>
      <c r="KDL243" s="7"/>
      <c r="KDM243" s="7"/>
      <c r="KDN243" s="7"/>
      <c r="KDO243" s="7"/>
      <c r="KDP243" s="7"/>
      <c r="KDQ243" s="7"/>
      <c r="KDR243" s="7"/>
      <c r="KDS243" s="7"/>
      <c r="KDT243" s="7"/>
      <c r="KDU243" s="7"/>
      <c r="KDV243" s="7"/>
      <c r="KDW243" s="7"/>
      <c r="KDX243" s="7"/>
      <c r="KDY243" s="7"/>
      <c r="KDZ243" s="7"/>
      <c r="KEA243" s="7"/>
      <c r="KEB243" s="7"/>
      <c r="KEC243" s="7"/>
      <c r="KED243" s="7"/>
      <c r="KEE243" s="7"/>
      <c r="KEF243" s="7"/>
      <c r="KEG243" s="7"/>
      <c r="KEH243" s="7"/>
      <c r="KEI243" s="7"/>
      <c r="KEJ243" s="7"/>
      <c r="KEK243" s="7"/>
      <c r="KEL243" s="7"/>
      <c r="KEM243" s="7"/>
      <c r="KEN243" s="7"/>
      <c r="KEO243" s="7"/>
      <c r="KEP243" s="7"/>
      <c r="KEQ243" s="7"/>
      <c r="KER243" s="7"/>
      <c r="KES243" s="7"/>
      <c r="KET243" s="7"/>
      <c r="KEU243" s="7"/>
      <c r="KEV243" s="7"/>
      <c r="KEW243" s="7"/>
      <c r="KEX243" s="7"/>
      <c r="KEY243" s="7"/>
      <c r="KEZ243" s="7"/>
      <c r="KFA243" s="7"/>
      <c r="KFB243" s="7"/>
      <c r="KFC243" s="7"/>
      <c r="KFD243" s="7"/>
      <c r="KFE243" s="7"/>
      <c r="KFF243" s="7"/>
      <c r="KFG243" s="7"/>
      <c r="KFH243" s="7"/>
      <c r="KFI243" s="7"/>
      <c r="KFJ243" s="7"/>
      <c r="KFK243" s="7"/>
      <c r="KFL243" s="7"/>
      <c r="KFM243" s="7"/>
      <c r="KFN243" s="7"/>
      <c r="KFO243" s="7"/>
      <c r="KFP243" s="7"/>
      <c r="KFQ243" s="7"/>
      <c r="KFR243" s="7"/>
      <c r="KFS243" s="7"/>
      <c r="KFT243" s="7"/>
      <c r="KFU243" s="7"/>
      <c r="KFV243" s="7"/>
      <c r="KFW243" s="7"/>
      <c r="KFX243" s="7"/>
      <c r="KFY243" s="7"/>
      <c r="KFZ243" s="7"/>
      <c r="KGA243" s="7"/>
      <c r="KGB243" s="7"/>
      <c r="KGC243" s="7"/>
      <c r="KGD243" s="7"/>
      <c r="KGE243" s="7"/>
      <c r="KGF243" s="7"/>
      <c r="KGG243" s="7"/>
      <c r="KGH243" s="7"/>
      <c r="KGI243" s="7"/>
      <c r="KGJ243" s="7"/>
      <c r="KGK243" s="7"/>
      <c r="KGL243" s="7"/>
      <c r="KGM243" s="7"/>
      <c r="KGN243" s="7"/>
      <c r="KGO243" s="7"/>
      <c r="KGP243" s="7"/>
      <c r="KGQ243" s="7"/>
      <c r="KGR243" s="7"/>
      <c r="KGS243" s="7"/>
      <c r="KGT243" s="7"/>
      <c r="KGU243" s="7"/>
      <c r="KGV243" s="7"/>
      <c r="KGW243" s="7"/>
      <c r="KGX243" s="7"/>
      <c r="KGY243" s="7"/>
      <c r="KGZ243" s="7"/>
      <c r="KHA243" s="7"/>
      <c r="KHB243" s="7"/>
      <c r="KHC243" s="7"/>
      <c r="KHD243" s="7"/>
      <c r="KHE243" s="7"/>
      <c r="KHF243" s="7"/>
      <c r="KHG243" s="7"/>
      <c r="KHH243" s="7"/>
      <c r="KHI243" s="7"/>
      <c r="KHJ243" s="7"/>
      <c r="KHK243" s="7"/>
      <c r="KHL243" s="7"/>
      <c r="KHM243" s="7"/>
      <c r="KHN243" s="7"/>
      <c r="KHO243" s="7"/>
      <c r="KHP243" s="7"/>
      <c r="KHQ243" s="7"/>
      <c r="KHR243" s="7"/>
      <c r="KHS243" s="7"/>
      <c r="KHT243" s="7"/>
      <c r="KHU243" s="7"/>
      <c r="KHV243" s="7"/>
      <c r="KHW243" s="7"/>
      <c r="KHX243" s="7"/>
      <c r="KHY243" s="7"/>
      <c r="KHZ243" s="7"/>
      <c r="KIA243" s="7"/>
      <c r="KIB243" s="7"/>
      <c r="KIC243" s="7"/>
      <c r="KID243" s="7"/>
      <c r="KIE243" s="7"/>
      <c r="KIF243" s="7"/>
      <c r="KIG243" s="7"/>
      <c r="KIH243" s="7"/>
      <c r="KII243" s="7"/>
      <c r="KIJ243" s="7"/>
      <c r="KIK243" s="7"/>
      <c r="KIL243" s="7"/>
      <c r="KIM243" s="7"/>
      <c r="KIN243" s="7"/>
      <c r="KIO243" s="7"/>
      <c r="KIP243" s="7"/>
      <c r="KIQ243" s="7"/>
      <c r="KIR243" s="7"/>
      <c r="KIS243" s="7"/>
      <c r="KIT243" s="7"/>
      <c r="KIU243" s="7"/>
      <c r="KIV243" s="7"/>
      <c r="KIW243" s="7"/>
      <c r="KIX243" s="7"/>
      <c r="KIY243" s="7"/>
      <c r="KIZ243" s="7"/>
      <c r="KJA243" s="7"/>
      <c r="KJB243" s="7"/>
      <c r="KJC243" s="7"/>
      <c r="KJD243" s="7"/>
      <c r="KJE243" s="7"/>
      <c r="KJF243" s="7"/>
      <c r="KJG243" s="7"/>
      <c r="KJH243" s="7"/>
      <c r="KJI243" s="7"/>
      <c r="KJJ243" s="7"/>
      <c r="KJK243" s="7"/>
      <c r="KJL243" s="7"/>
      <c r="KJM243" s="7"/>
      <c r="KJN243" s="7"/>
      <c r="KJO243" s="7"/>
      <c r="KJP243" s="7"/>
      <c r="KJQ243" s="7"/>
      <c r="KJR243" s="7"/>
      <c r="KJS243" s="7"/>
      <c r="KJT243" s="7"/>
      <c r="KJU243" s="7"/>
      <c r="KJV243" s="7"/>
      <c r="KJW243" s="7"/>
      <c r="KJX243" s="7"/>
      <c r="KJY243" s="7"/>
      <c r="KJZ243" s="7"/>
      <c r="KKA243" s="7"/>
      <c r="KKB243" s="7"/>
      <c r="KKC243" s="7"/>
      <c r="KKD243" s="7"/>
      <c r="KKE243" s="7"/>
      <c r="KKF243" s="7"/>
      <c r="KKG243" s="7"/>
      <c r="KKH243" s="7"/>
      <c r="KKI243" s="7"/>
      <c r="KKJ243" s="7"/>
      <c r="KKK243" s="7"/>
      <c r="KKL243" s="7"/>
      <c r="KKM243" s="7"/>
      <c r="KKN243" s="7"/>
      <c r="KKO243" s="7"/>
      <c r="KKP243" s="7"/>
      <c r="KKQ243" s="7"/>
      <c r="KKR243" s="7"/>
      <c r="KKS243" s="7"/>
      <c r="KKT243" s="7"/>
      <c r="KKU243" s="7"/>
      <c r="KKV243" s="7"/>
      <c r="KKW243" s="7"/>
      <c r="KKX243" s="7"/>
      <c r="KKY243" s="7"/>
      <c r="KKZ243" s="7"/>
      <c r="KLA243" s="7"/>
      <c r="KLB243" s="7"/>
      <c r="KLC243" s="7"/>
      <c r="KLD243" s="7"/>
      <c r="KLE243" s="7"/>
      <c r="KLF243" s="7"/>
      <c r="KLG243" s="7"/>
      <c r="KLH243" s="7"/>
      <c r="KLI243" s="7"/>
      <c r="KLJ243" s="7"/>
      <c r="KLK243" s="7"/>
      <c r="KLL243" s="7"/>
      <c r="KLM243" s="7"/>
      <c r="KLN243" s="7"/>
      <c r="KLO243" s="7"/>
      <c r="KLP243" s="7"/>
      <c r="KLQ243" s="7"/>
      <c r="KLR243" s="7"/>
      <c r="KLS243" s="7"/>
      <c r="KLT243" s="7"/>
      <c r="KLU243" s="7"/>
      <c r="KLV243" s="7"/>
      <c r="KLW243" s="7"/>
      <c r="KLX243" s="7"/>
      <c r="KLY243" s="7"/>
      <c r="KLZ243" s="7"/>
      <c r="KMA243" s="7"/>
      <c r="KMB243" s="7"/>
      <c r="KMC243" s="7"/>
      <c r="KMD243" s="7"/>
      <c r="KME243" s="7"/>
      <c r="KMF243" s="7"/>
      <c r="KMG243" s="7"/>
      <c r="KMH243" s="7"/>
      <c r="KMI243" s="7"/>
      <c r="KMJ243" s="7"/>
      <c r="KMK243" s="7"/>
      <c r="KML243" s="7"/>
      <c r="KMM243" s="7"/>
      <c r="KMN243" s="7"/>
      <c r="KMO243" s="7"/>
      <c r="KMP243" s="7"/>
      <c r="KMQ243" s="7"/>
      <c r="KMR243" s="7"/>
      <c r="KMS243" s="7"/>
      <c r="KMT243" s="7"/>
      <c r="KMU243" s="7"/>
      <c r="KMV243" s="7"/>
      <c r="KMW243" s="7"/>
      <c r="KMX243" s="7"/>
      <c r="KMY243" s="7"/>
      <c r="KMZ243" s="7"/>
      <c r="KNA243" s="7"/>
      <c r="KNB243" s="7"/>
      <c r="KNC243" s="7"/>
      <c r="KND243" s="7"/>
      <c r="KNE243" s="7"/>
      <c r="KNF243" s="7"/>
      <c r="KNG243" s="7"/>
      <c r="KNH243" s="7"/>
      <c r="KNI243" s="7"/>
      <c r="KNJ243" s="7"/>
      <c r="KNK243" s="7"/>
      <c r="KNL243" s="7"/>
      <c r="KNM243" s="7"/>
      <c r="KNN243" s="7"/>
      <c r="KNO243" s="7"/>
      <c r="KNP243" s="7"/>
      <c r="KNQ243" s="7"/>
      <c r="KNR243" s="7"/>
      <c r="KNS243" s="7"/>
      <c r="KNT243" s="7"/>
      <c r="KNU243" s="7"/>
      <c r="KNV243" s="7"/>
      <c r="KNW243" s="7"/>
      <c r="KNX243" s="7"/>
      <c r="KNY243" s="7"/>
      <c r="KNZ243" s="7"/>
      <c r="KOA243" s="7"/>
      <c r="KOB243" s="7"/>
      <c r="KOC243" s="7"/>
      <c r="KOD243" s="7"/>
      <c r="KOE243" s="7"/>
      <c r="KOF243" s="7"/>
      <c r="KOG243" s="7"/>
      <c r="KOH243" s="7"/>
      <c r="KOI243" s="7"/>
      <c r="KOJ243" s="7"/>
      <c r="KOK243" s="7"/>
      <c r="KOL243" s="7"/>
      <c r="KOM243" s="7"/>
      <c r="KON243" s="7"/>
      <c r="KOO243" s="7"/>
      <c r="KOP243" s="7"/>
      <c r="KOQ243" s="7"/>
      <c r="KOR243" s="7"/>
      <c r="KOS243" s="7"/>
      <c r="KOT243" s="7"/>
      <c r="KOU243" s="7"/>
      <c r="KOV243" s="7"/>
      <c r="KOW243" s="7"/>
      <c r="KOX243" s="7"/>
      <c r="KOY243" s="7"/>
      <c r="KOZ243" s="7"/>
      <c r="KPA243" s="7"/>
      <c r="KPB243" s="7"/>
      <c r="KPC243" s="7"/>
      <c r="KPD243" s="7"/>
      <c r="KPE243" s="7"/>
      <c r="KPF243" s="7"/>
      <c r="KPG243" s="7"/>
      <c r="KPH243" s="7"/>
      <c r="KPI243" s="7"/>
      <c r="KPJ243" s="7"/>
      <c r="KPK243" s="7"/>
      <c r="KPL243" s="7"/>
      <c r="KPM243" s="7"/>
      <c r="KPN243" s="7"/>
      <c r="KPO243" s="7"/>
      <c r="KPP243" s="7"/>
      <c r="KPQ243" s="7"/>
      <c r="KPR243" s="7"/>
      <c r="KPS243" s="7"/>
      <c r="KPT243" s="7"/>
      <c r="KPU243" s="7"/>
      <c r="KPV243" s="7"/>
      <c r="KPW243" s="7"/>
      <c r="KPX243" s="7"/>
      <c r="KPY243" s="7"/>
      <c r="KPZ243" s="7"/>
      <c r="KQA243" s="7"/>
      <c r="KQB243" s="7"/>
      <c r="KQC243" s="7"/>
      <c r="KQD243" s="7"/>
      <c r="KQE243" s="7"/>
      <c r="KQF243" s="7"/>
      <c r="KQG243" s="7"/>
      <c r="KQH243" s="7"/>
      <c r="KQI243" s="7"/>
      <c r="KQJ243" s="7"/>
      <c r="KQK243" s="7"/>
      <c r="KQL243" s="7"/>
      <c r="KQM243" s="7"/>
      <c r="KQN243" s="7"/>
      <c r="KQO243" s="7"/>
      <c r="KQP243" s="7"/>
      <c r="KQQ243" s="7"/>
      <c r="KQR243" s="7"/>
      <c r="KQS243" s="7"/>
      <c r="KQT243" s="7"/>
      <c r="KQU243" s="7"/>
      <c r="KQV243" s="7"/>
      <c r="KQW243" s="7"/>
      <c r="KQX243" s="7"/>
      <c r="KQY243" s="7"/>
      <c r="KQZ243" s="7"/>
      <c r="KRA243" s="7"/>
      <c r="KRB243" s="7"/>
      <c r="KRC243" s="7"/>
      <c r="KRD243" s="7"/>
      <c r="KRE243" s="7"/>
      <c r="KRF243" s="7"/>
      <c r="KRG243" s="7"/>
      <c r="KRH243" s="7"/>
      <c r="KRI243" s="7"/>
      <c r="KRJ243" s="7"/>
      <c r="KRK243" s="7"/>
      <c r="KRL243" s="7"/>
      <c r="KRM243" s="7"/>
      <c r="KRN243" s="7"/>
      <c r="KRO243" s="7"/>
      <c r="KRP243" s="7"/>
      <c r="KRQ243" s="7"/>
      <c r="KRR243" s="7"/>
      <c r="KRS243" s="7"/>
      <c r="KRT243" s="7"/>
      <c r="KRU243" s="7"/>
      <c r="KRV243" s="7"/>
      <c r="KRW243" s="7"/>
      <c r="KRX243" s="7"/>
      <c r="KRY243" s="7"/>
      <c r="KRZ243" s="7"/>
      <c r="KSA243" s="7"/>
      <c r="KSB243" s="7"/>
      <c r="KSC243" s="7"/>
      <c r="KSD243" s="7"/>
      <c r="KSE243" s="7"/>
      <c r="KSF243" s="7"/>
      <c r="KSG243" s="7"/>
      <c r="KSH243" s="7"/>
      <c r="KSI243" s="7"/>
      <c r="KSJ243" s="7"/>
      <c r="KSK243" s="7"/>
      <c r="KSL243" s="7"/>
      <c r="KSM243" s="7"/>
      <c r="KSN243" s="7"/>
      <c r="KSO243" s="7"/>
      <c r="KSP243" s="7"/>
      <c r="KSQ243" s="7"/>
      <c r="KSR243" s="7"/>
      <c r="KSS243" s="7"/>
      <c r="KST243" s="7"/>
      <c r="KSU243" s="7"/>
      <c r="KSV243" s="7"/>
      <c r="KSW243" s="7"/>
      <c r="KSX243" s="7"/>
      <c r="KSY243" s="7"/>
      <c r="KSZ243" s="7"/>
      <c r="KTA243" s="7"/>
      <c r="KTB243" s="7"/>
      <c r="KTC243" s="7"/>
      <c r="KTD243" s="7"/>
      <c r="KTE243" s="7"/>
      <c r="KTF243" s="7"/>
      <c r="KTG243" s="7"/>
      <c r="KTH243" s="7"/>
      <c r="KTI243" s="7"/>
      <c r="KTJ243" s="7"/>
      <c r="KTK243" s="7"/>
      <c r="KTL243" s="7"/>
      <c r="KTM243" s="7"/>
      <c r="KTN243" s="7"/>
      <c r="KTO243" s="7"/>
      <c r="KTP243" s="7"/>
      <c r="KTQ243" s="7"/>
      <c r="KTR243" s="7"/>
      <c r="KTS243" s="7"/>
      <c r="KTT243" s="7"/>
      <c r="KTU243" s="7"/>
      <c r="KTV243" s="7"/>
      <c r="KTW243" s="7"/>
      <c r="KTX243" s="7"/>
      <c r="KTY243" s="7"/>
      <c r="KTZ243" s="7"/>
      <c r="KUA243" s="7"/>
      <c r="KUB243" s="7"/>
      <c r="KUC243" s="7"/>
      <c r="KUD243" s="7"/>
      <c r="KUE243" s="7"/>
      <c r="KUF243" s="7"/>
      <c r="KUG243" s="7"/>
      <c r="KUH243" s="7"/>
      <c r="KUI243" s="7"/>
      <c r="KUJ243" s="7"/>
      <c r="KUK243" s="7"/>
      <c r="KUL243" s="7"/>
      <c r="KUM243" s="7"/>
      <c r="KUN243" s="7"/>
      <c r="KUO243" s="7"/>
      <c r="KUP243" s="7"/>
      <c r="KUQ243" s="7"/>
      <c r="KUR243" s="7"/>
      <c r="KUS243" s="7"/>
      <c r="KUT243" s="7"/>
      <c r="KUU243" s="7"/>
      <c r="KUV243" s="7"/>
      <c r="KUW243" s="7"/>
      <c r="KUX243" s="7"/>
      <c r="KUY243" s="7"/>
      <c r="KUZ243" s="7"/>
      <c r="KVA243" s="7"/>
      <c r="KVB243" s="7"/>
      <c r="KVC243" s="7"/>
      <c r="KVD243" s="7"/>
      <c r="KVE243" s="7"/>
      <c r="KVF243" s="7"/>
      <c r="KVG243" s="7"/>
      <c r="KVH243" s="7"/>
      <c r="KVI243" s="7"/>
      <c r="KVJ243" s="7"/>
      <c r="KVK243" s="7"/>
      <c r="KVL243" s="7"/>
      <c r="KVM243" s="7"/>
      <c r="KVN243" s="7"/>
      <c r="KVO243" s="7"/>
      <c r="KVP243" s="7"/>
      <c r="KVQ243" s="7"/>
      <c r="KVR243" s="7"/>
      <c r="KVS243" s="7"/>
      <c r="KVT243" s="7"/>
      <c r="KVU243" s="7"/>
      <c r="KVV243" s="7"/>
      <c r="KVW243" s="7"/>
      <c r="KVX243" s="7"/>
      <c r="KVY243" s="7"/>
      <c r="KVZ243" s="7"/>
      <c r="KWA243" s="7"/>
      <c r="KWB243" s="7"/>
      <c r="KWC243" s="7"/>
      <c r="KWD243" s="7"/>
      <c r="KWE243" s="7"/>
      <c r="KWF243" s="7"/>
      <c r="KWG243" s="7"/>
      <c r="KWH243" s="7"/>
      <c r="KWI243" s="7"/>
      <c r="KWJ243" s="7"/>
      <c r="KWK243" s="7"/>
      <c r="KWL243" s="7"/>
      <c r="KWM243" s="7"/>
      <c r="KWN243" s="7"/>
      <c r="KWO243" s="7"/>
      <c r="KWP243" s="7"/>
      <c r="KWQ243" s="7"/>
      <c r="KWR243" s="7"/>
      <c r="KWS243" s="7"/>
      <c r="KWT243" s="7"/>
      <c r="KWU243" s="7"/>
      <c r="KWV243" s="7"/>
      <c r="KWW243" s="7"/>
      <c r="KWX243" s="7"/>
      <c r="KWY243" s="7"/>
      <c r="KWZ243" s="7"/>
      <c r="KXA243" s="7"/>
      <c r="KXB243" s="7"/>
      <c r="KXC243" s="7"/>
      <c r="KXD243" s="7"/>
      <c r="KXE243" s="7"/>
      <c r="KXF243" s="7"/>
      <c r="KXG243" s="7"/>
      <c r="KXH243" s="7"/>
      <c r="KXI243" s="7"/>
      <c r="KXJ243" s="7"/>
      <c r="KXK243" s="7"/>
      <c r="KXL243" s="7"/>
      <c r="KXM243" s="7"/>
      <c r="KXN243" s="7"/>
      <c r="KXO243" s="7"/>
      <c r="KXP243" s="7"/>
      <c r="KXQ243" s="7"/>
      <c r="KXR243" s="7"/>
      <c r="KXS243" s="7"/>
      <c r="KXT243" s="7"/>
      <c r="KXU243" s="7"/>
      <c r="KXV243" s="7"/>
      <c r="KXW243" s="7"/>
      <c r="KXX243" s="7"/>
      <c r="KXY243" s="7"/>
      <c r="KXZ243" s="7"/>
      <c r="KYA243" s="7"/>
      <c r="KYB243" s="7"/>
      <c r="KYC243" s="7"/>
      <c r="KYD243" s="7"/>
      <c r="KYE243" s="7"/>
      <c r="KYF243" s="7"/>
      <c r="KYG243" s="7"/>
      <c r="KYH243" s="7"/>
      <c r="KYI243" s="7"/>
      <c r="KYJ243" s="7"/>
      <c r="KYK243" s="7"/>
      <c r="KYL243" s="7"/>
      <c r="KYM243" s="7"/>
      <c r="KYN243" s="7"/>
      <c r="KYO243" s="7"/>
      <c r="KYP243" s="7"/>
      <c r="KYQ243" s="7"/>
      <c r="KYR243" s="7"/>
      <c r="KYS243" s="7"/>
      <c r="KYT243" s="7"/>
      <c r="KYU243" s="7"/>
      <c r="KYV243" s="7"/>
      <c r="KYW243" s="7"/>
      <c r="KYX243" s="7"/>
      <c r="KYY243" s="7"/>
      <c r="KYZ243" s="7"/>
      <c r="KZA243" s="7"/>
      <c r="KZB243" s="7"/>
      <c r="KZC243" s="7"/>
      <c r="KZD243" s="7"/>
      <c r="KZE243" s="7"/>
      <c r="KZF243" s="7"/>
      <c r="KZG243" s="7"/>
      <c r="KZH243" s="7"/>
      <c r="KZI243" s="7"/>
      <c r="KZJ243" s="7"/>
      <c r="KZK243" s="7"/>
      <c r="KZL243" s="7"/>
      <c r="KZM243" s="7"/>
      <c r="KZN243" s="7"/>
      <c r="KZO243" s="7"/>
      <c r="KZP243" s="7"/>
      <c r="KZQ243" s="7"/>
      <c r="KZR243" s="7"/>
      <c r="KZS243" s="7"/>
      <c r="KZT243" s="7"/>
      <c r="KZU243" s="7"/>
      <c r="KZV243" s="7"/>
      <c r="KZW243" s="7"/>
      <c r="KZX243" s="7"/>
      <c r="KZY243" s="7"/>
      <c r="KZZ243" s="7"/>
      <c r="LAA243" s="7"/>
      <c r="LAB243" s="7"/>
      <c r="LAC243" s="7"/>
      <c r="LAD243" s="7"/>
      <c r="LAE243" s="7"/>
      <c r="LAF243" s="7"/>
      <c r="LAG243" s="7"/>
      <c r="LAH243" s="7"/>
      <c r="LAI243" s="7"/>
      <c r="LAJ243" s="7"/>
      <c r="LAK243" s="7"/>
      <c r="LAL243" s="7"/>
      <c r="LAM243" s="7"/>
      <c r="LAN243" s="7"/>
      <c r="LAO243" s="7"/>
      <c r="LAP243" s="7"/>
      <c r="LAQ243" s="7"/>
      <c r="LAR243" s="7"/>
      <c r="LAS243" s="7"/>
      <c r="LAT243" s="7"/>
      <c r="LAU243" s="7"/>
      <c r="LAV243" s="7"/>
      <c r="LAW243" s="7"/>
      <c r="LAX243" s="7"/>
      <c r="LAY243" s="7"/>
      <c r="LAZ243" s="7"/>
      <c r="LBA243" s="7"/>
      <c r="LBB243" s="7"/>
      <c r="LBC243" s="7"/>
      <c r="LBD243" s="7"/>
      <c r="LBE243" s="7"/>
      <c r="LBF243" s="7"/>
      <c r="LBG243" s="7"/>
      <c r="LBH243" s="7"/>
      <c r="LBI243" s="7"/>
      <c r="LBJ243" s="7"/>
      <c r="LBK243" s="7"/>
      <c r="LBL243" s="7"/>
      <c r="LBM243" s="7"/>
      <c r="LBN243" s="7"/>
      <c r="LBO243" s="7"/>
      <c r="LBP243" s="7"/>
      <c r="LBQ243" s="7"/>
      <c r="LBR243" s="7"/>
      <c r="LBS243" s="7"/>
      <c r="LBT243" s="7"/>
      <c r="LBU243" s="7"/>
      <c r="LBV243" s="7"/>
      <c r="LBW243" s="7"/>
      <c r="LBX243" s="7"/>
      <c r="LBY243" s="7"/>
      <c r="LBZ243" s="7"/>
      <c r="LCA243" s="7"/>
      <c r="LCB243" s="7"/>
      <c r="LCC243" s="7"/>
      <c r="LCD243" s="7"/>
      <c r="LCE243" s="7"/>
      <c r="LCF243" s="7"/>
      <c r="LCG243" s="7"/>
      <c r="LCH243" s="7"/>
      <c r="LCI243" s="7"/>
      <c r="LCJ243" s="7"/>
      <c r="LCK243" s="7"/>
      <c r="LCL243" s="7"/>
      <c r="LCM243" s="7"/>
      <c r="LCN243" s="7"/>
      <c r="LCO243" s="7"/>
      <c r="LCP243" s="7"/>
      <c r="LCQ243" s="7"/>
      <c r="LCR243" s="7"/>
      <c r="LCS243" s="7"/>
      <c r="LCT243" s="7"/>
      <c r="LCU243" s="7"/>
      <c r="LCV243" s="7"/>
      <c r="LCW243" s="7"/>
      <c r="LCX243" s="7"/>
      <c r="LCY243" s="7"/>
      <c r="LCZ243" s="7"/>
      <c r="LDA243" s="7"/>
      <c r="LDB243" s="7"/>
      <c r="LDC243" s="7"/>
      <c r="LDD243" s="7"/>
      <c r="LDE243" s="7"/>
      <c r="LDF243" s="7"/>
      <c r="LDG243" s="7"/>
      <c r="LDH243" s="7"/>
      <c r="LDI243" s="7"/>
      <c r="LDJ243" s="7"/>
      <c r="LDK243" s="7"/>
      <c r="LDL243" s="7"/>
      <c r="LDM243" s="7"/>
      <c r="LDN243" s="7"/>
      <c r="LDO243" s="7"/>
      <c r="LDP243" s="7"/>
      <c r="LDQ243" s="7"/>
      <c r="LDR243" s="7"/>
      <c r="LDS243" s="7"/>
      <c r="LDT243" s="7"/>
      <c r="LDU243" s="7"/>
      <c r="LDV243" s="7"/>
      <c r="LDW243" s="7"/>
      <c r="LDX243" s="7"/>
      <c r="LDY243" s="7"/>
      <c r="LDZ243" s="7"/>
      <c r="LEA243" s="7"/>
      <c r="LEB243" s="7"/>
      <c r="LEC243" s="7"/>
      <c r="LED243" s="7"/>
      <c r="LEE243" s="7"/>
      <c r="LEF243" s="7"/>
      <c r="LEG243" s="7"/>
      <c r="LEH243" s="7"/>
      <c r="LEI243" s="7"/>
      <c r="LEJ243" s="7"/>
      <c r="LEK243" s="7"/>
      <c r="LEL243" s="7"/>
      <c r="LEM243" s="7"/>
      <c r="LEN243" s="7"/>
      <c r="LEO243" s="7"/>
      <c r="LEP243" s="7"/>
      <c r="LEQ243" s="7"/>
      <c r="LER243" s="7"/>
      <c r="LES243" s="7"/>
      <c r="LET243" s="7"/>
      <c r="LEU243" s="7"/>
      <c r="LEV243" s="7"/>
      <c r="LEW243" s="7"/>
      <c r="LEX243" s="7"/>
      <c r="LEY243" s="7"/>
      <c r="LEZ243" s="7"/>
      <c r="LFA243" s="7"/>
      <c r="LFB243" s="7"/>
      <c r="LFC243" s="7"/>
      <c r="LFD243" s="7"/>
      <c r="LFE243" s="7"/>
      <c r="LFF243" s="7"/>
      <c r="LFG243" s="7"/>
      <c r="LFH243" s="7"/>
      <c r="LFI243" s="7"/>
      <c r="LFJ243" s="7"/>
      <c r="LFK243" s="7"/>
      <c r="LFL243" s="7"/>
      <c r="LFM243" s="7"/>
      <c r="LFN243" s="7"/>
      <c r="LFO243" s="7"/>
      <c r="LFP243" s="7"/>
      <c r="LFQ243" s="7"/>
      <c r="LFR243" s="7"/>
      <c r="LFS243" s="7"/>
      <c r="LFT243" s="7"/>
      <c r="LFU243" s="7"/>
      <c r="LFV243" s="7"/>
      <c r="LFW243" s="7"/>
      <c r="LFX243" s="7"/>
      <c r="LFY243" s="7"/>
      <c r="LFZ243" s="7"/>
      <c r="LGA243" s="7"/>
      <c r="LGB243" s="7"/>
      <c r="LGC243" s="7"/>
      <c r="LGD243" s="7"/>
      <c r="LGE243" s="7"/>
      <c r="LGF243" s="7"/>
      <c r="LGG243" s="7"/>
      <c r="LGH243" s="7"/>
      <c r="LGI243" s="7"/>
      <c r="LGJ243" s="7"/>
      <c r="LGK243" s="7"/>
      <c r="LGL243" s="7"/>
      <c r="LGM243" s="7"/>
      <c r="LGN243" s="7"/>
      <c r="LGO243" s="7"/>
      <c r="LGP243" s="7"/>
      <c r="LGQ243" s="7"/>
      <c r="LGR243" s="7"/>
      <c r="LGS243" s="7"/>
      <c r="LGT243" s="7"/>
      <c r="LGU243" s="7"/>
      <c r="LGV243" s="7"/>
      <c r="LGW243" s="7"/>
      <c r="LGX243" s="7"/>
      <c r="LGY243" s="7"/>
      <c r="LGZ243" s="7"/>
      <c r="LHA243" s="7"/>
      <c r="LHB243" s="7"/>
      <c r="LHC243" s="7"/>
      <c r="LHD243" s="7"/>
      <c r="LHE243" s="7"/>
      <c r="LHF243" s="7"/>
      <c r="LHG243" s="7"/>
      <c r="LHH243" s="7"/>
      <c r="LHI243" s="7"/>
      <c r="LHJ243" s="7"/>
      <c r="LHK243" s="7"/>
      <c r="LHL243" s="7"/>
      <c r="LHM243" s="7"/>
      <c r="LHN243" s="7"/>
      <c r="LHO243" s="7"/>
      <c r="LHP243" s="7"/>
      <c r="LHQ243" s="7"/>
      <c r="LHR243" s="7"/>
      <c r="LHS243" s="7"/>
      <c r="LHT243" s="7"/>
      <c r="LHU243" s="7"/>
      <c r="LHV243" s="7"/>
      <c r="LHW243" s="7"/>
      <c r="LHX243" s="7"/>
      <c r="LHY243" s="7"/>
      <c r="LHZ243" s="7"/>
      <c r="LIA243" s="7"/>
      <c r="LIB243" s="7"/>
      <c r="LIC243" s="7"/>
      <c r="LID243" s="7"/>
      <c r="LIE243" s="7"/>
      <c r="LIF243" s="7"/>
      <c r="LIG243" s="7"/>
      <c r="LIH243" s="7"/>
      <c r="LII243" s="7"/>
      <c r="LIJ243" s="7"/>
      <c r="LIK243" s="7"/>
      <c r="LIL243" s="7"/>
      <c r="LIM243" s="7"/>
      <c r="LIN243" s="7"/>
      <c r="LIO243" s="7"/>
      <c r="LIP243" s="7"/>
      <c r="LIQ243" s="7"/>
      <c r="LIR243" s="7"/>
      <c r="LIS243" s="7"/>
      <c r="LIT243" s="7"/>
      <c r="LIU243" s="7"/>
      <c r="LIV243" s="7"/>
      <c r="LIW243" s="7"/>
      <c r="LIX243" s="7"/>
      <c r="LIY243" s="7"/>
      <c r="LIZ243" s="7"/>
      <c r="LJA243" s="7"/>
      <c r="LJB243" s="7"/>
      <c r="LJC243" s="7"/>
      <c r="LJD243" s="7"/>
      <c r="LJE243" s="7"/>
      <c r="LJF243" s="7"/>
      <c r="LJG243" s="7"/>
      <c r="LJH243" s="7"/>
      <c r="LJI243" s="7"/>
      <c r="LJJ243" s="7"/>
      <c r="LJK243" s="7"/>
      <c r="LJL243" s="7"/>
      <c r="LJM243" s="7"/>
      <c r="LJN243" s="7"/>
      <c r="LJO243" s="7"/>
      <c r="LJP243" s="7"/>
      <c r="LJQ243" s="7"/>
      <c r="LJR243" s="7"/>
      <c r="LJS243" s="7"/>
      <c r="LJT243" s="7"/>
      <c r="LJU243" s="7"/>
      <c r="LJV243" s="7"/>
      <c r="LJW243" s="7"/>
      <c r="LJX243" s="7"/>
      <c r="LJY243" s="7"/>
      <c r="LJZ243" s="7"/>
      <c r="LKA243" s="7"/>
      <c r="LKB243" s="7"/>
      <c r="LKC243" s="7"/>
      <c r="LKD243" s="7"/>
      <c r="LKE243" s="7"/>
      <c r="LKF243" s="7"/>
      <c r="LKG243" s="7"/>
      <c r="LKH243" s="7"/>
      <c r="LKI243" s="7"/>
      <c r="LKJ243" s="7"/>
      <c r="LKK243" s="7"/>
      <c r="LKL243" s="7"/>
      <c r="LKM243" s="7"/>
      <c r="LKN243" s="7"/>
      <c r="LKO243" s="7"/>
      <c r="LKP243" s="7"/>
      <c r="LKQ243" s="7"/>
      <c r="LKR243" s="7"/>
      <c r="LKS243" s="7"/>
      <c r="LKT243" s="7"/>
      <c r="LKU243" s="7"/>
      <c r="LKV243" s="7"/>
      <c r="LKW243" s="7"/>
      <c r="LKX243" s="7"/>
      <c r="LKY243" s="7"/>
      <c r="LKZ243" s="7"/>
      <c r="LLA243" s="7"/>
      <c r="LLB243" s="7"/>
      <c r="LLC243" s="7"/>
      <c r="LLD243" s="7"/>
      <c r="LLE243" s="7"/>
      <c r="LLF243" s="7"/>
      <c r="LLG243" s="7"/>
      <c r="LLH243" s="7"/>
      <c r="LLI243" s="7"/>
      <c r="LLJ243" s="7"/>
      <c r="LLK243" s="7"/>
      <c r="LLL243" s="7"/>
      <c r="LLM243" s="7"/>
      <c r="LLN243" s="7"/>
      <c r="LLO243" s="7"/>
      <c r="LLP243" s="7"/>
      <c r="LLQ243" s="7"/>
      <c r="LLR243" s="7"/>
      <c r="LLS243" s="7"/>
      <c r="LLT243" s="7"/>
      <c r="LLU243" s="7"/>
      <c r="LLV243" s="7"/>
      <c r="LLW243" s="7"/>
      <c r="LLX243" s="7"/>
      <c r="LLY243" s="7"/>
      <c r="LLZ243" s="7"/>
      <c r="LMA243" s="7"/>
      <c r="LMB243" s="7"/>
      <c r="LMC243" s="7"/>
      <c r="LMD243" s="7"/>
      <c r="LME243" s="7"/>
      <c r="LMF243" s="7"/>
      <c r="LMG243" s="7"/>
      <c r="LMH243" s="7"/>
      <c r="LMI243" s="7"/>
      <c r="LMJ243" s="7"/>
      <c r="LMK243" s="7"/>
      <c r="LML243" s="7"/>
      <c r="LMM243" s="7"/>
      <c r="LMN243" s="7"/>
      <c r="LMO243" s="7"/>
      <c r="LMP243" s="7"/>
      <c r="LMQ243" s="7"/>
      <c r="LMR243" s="7"/>
      <c r="LMS243" s="7"/>
      <c r="LMT243" s="7"/>
      <c r="LMU243" s="7"/>
      <c r="LMV243" s="7"/>
      <c r="LMW243" s="7"/>
      <c r="LMX243" s="7"/>
      <c r="LMY243" s="7"/>
      <c r="LMZ243" s="7"/>
      <c r="LNA243" s="7"/>
      <c r="LNB243" s="7"/>
      <c r="LNC243" s="7"/>
      <c r="LND243" s="7"/>
      <c r="LNE243" s="7"/>
      <c r="LNF243" s="7"/>
      <c r="LNG243" s="7"/>
      <c r="LNH243" s="7"/>
      <c r="LNI243" s="7"/>
      <c r="LNJ243" s="7"/>
      <c r="LNK243" s="7"/>
      <c r="LNL243" s="7"/>
      <c r="LNM243" s="7"/>
      <c r="LNN243" s="7"/>
      <c r="LNO243" s="7"/>
      <c r="LNP243" s="7"/>
      <c r="LNQ243" s="7"/>
      <c r="LNR243" s="7"/>
      <c r="LNS243" s="7"/>
      <c r="LNT243" s="7"/>
      <c r="LNU243" s="7"/>
      <c r="LNV243" s="7"/>
      <c r="LNW243" s="7"/>
      <c r="LNX243" s="7"/>
      <c r="LNY243" s="7"/>
      <c r="LNZ243" s="7"/>
      <c r="LOA243" s="7"/>
      <c r="LOB243" s="7"/>
      <c r="LOC243" s="7"/>
      <c r="LOD243" s="7"/>
      <c r="LOE243" s="7"/>
      <c r="LOF243" s="7"/>
      <c r="LOG243" s="7"/>
      <c r="LOH243" s="7"/>
      <c r="LOI243" s="7"/>
      <c r="LOJ243" s="7"/>
      <c r="LOK243" s="7"/>
      <c r="LOL243" s="7"/>
      <c r="LOM243" s="7"/>
      <c r="LON243" s="7"/>
      <c r="LOO243" s="7"/>
      <c r="LOP243" s="7"/>
      <c r="LOQ243" s="7"/>
      <c r="LOR243" s="7"/>
      <c r="LOS243" s="7"/>
      <c r="LOT243" s="7"/>
      <c r="LOU243" s="7"/>
      <c r="LOV243" s="7"/>
      <c r="LOW243" s="7"/>
      <c r="LOX243" s="7"/>
      <c r="LOY243" s="7"/>
      <c r="LOZ243" s="7"/>
      <c r="LPA243" s="7"/>
      <c r="LPB243" s="7"/>
      <c r="LPC243" s="7"/>
      <c r="LPD243" s="7"/>
      <c r="LPE243" s="7"/>
      <c r="LPF243" s="7"/>
      <c r="LPG243" s="7"/>
      <c r="LPH243" s="7"/>
      <c r="LPI243" s="7"/>
      <c r="LPJ243" s="7"/>
      <c r="LPK243" s="7"/>
      <c r="LPL243" s="7"/>
      <c r="LPM243" s="7"/>
      <c r="LPN243" s="7"/>
      <c r="LPO243" s="7"/>
      <c r="LPP243" s="7"/>
      <c r="LPQ243" s="7"/>
      <c r="LPR243" s="7"/>
      <c r="LPS243" s="7"/>
      <c r="LPT243" s="7"/>
      <c r="LPU243" s="7"/>
      <c r="LPV243" s="7"/>
      <c r="LPW243" s="7"/>
      <c r="LPX243" s="7"/>
      <c r="LPY243" s="7"/>
      <c r="LPZ243" s="7"/>
      <c r="LQA243" s="7"/>
      <c r="LQB243" s="7"/>
      <c r="LQC243" s="7"/>
      <c r="LQD243" s="7"/>
      <c r="LQE243" s="7"/>
      <c r="LQF243" s="7"/>
      <c r="LQG243" s="7"/>
      <c r="LQH243" s="7"/>
      <c r="LQI243" s="7"/>
      <c r="LQJ243" s="7"/>
      <c r="LQK243" s="7"/>
      <c r="LQL243" s="7"/>
      <c r="LQM243" s="7"/>
      <c r="LQN243" s="7"/>
      <c r="LQO243" s="7"/>
      <c r="LQP243" s="7"/>
      <c r="LQQ243" s="7"/>
      <c r="LQR243" s="7"/>
      <c r="LQS243" s="7"/>
      <c r="LQT243" s="7"/>
      <c r="LQU243" s="7"/>
      <c r="LQV243" s="7"/>
      <c r="LQW243" s="7"/>
      <c r="LQX243" s="7"/>
      <c r="LQY243" s="7"/>
      <c r="LQZ243" s="7"/>
      <c r="LRA243" s="7"/>
      <c r="LRB243" s="7"/>
      <c r="LRC243" s="7"/>
      <c r="LRD243" s="7"/>
      <c r="LRE243" s="7"/>
      <c r="LRF243" s="7"/>
      <c r="LRG243" s="7"/>
      <c r="LRH243" s="7"/>
      <c r="LRI243" s="7"/>
      <c r="LRJ243" s="7"/>
      <c r="LRK243" s="7"/>
      <c r="LRL243" s="7"/>
      <c r="LRM243" s="7"/>
      <c r="LRN243" s="7"/>
      <c r="LRO243" s="7"/>
      <c r="LRP243" s="7"/>
      <c r="LRQ243" s="7"/>
      <c r="LRR243" s="7"/>
      <c r="LRS243" s="7"/>
      <c r="LRT243" s="7"/>
      <c r="LRU243" s="7"/>
      <c r="LRV243" s="7"/>
      <c r="LRW243" s="7"/>
      <c r="LRX243" s="7"/>
      <c r="LRY243" s="7"/>
      <c r="LRZ243" s="7"/>
      <c r="LSA243" s="7"/>
      <c r="LSB243" s="7"/>
      <c r="LSC243" s="7"/>
      <c r="LSD243" s="7"/>
      <c r="LSE243" s="7"/>
      <c r="LSF243" s="7"/>
      <c r="LSG243" s="7"/>
      <c r="LSH243" s="7"/>
      <c r="LSI243" s="7"/>
      <c r="LSJ243" s="7"/>
      <c r="LSK243" s="7"/>
      <c r="LSL243" s="7"/>
      <c r="LSM243" s="7"/>
      <c r="LSN243" s="7"/>
      <c r="LSO243" s="7"/>
      <c r="LSP243" s="7"/>
      <c r="LSQ243" s="7"/>
      <c r="LSR243" s="7"/>
      <c r="LSS243" s="7"/>
      <c r="LST243" s="7"/>
      <c r="LSU243" s="7"/>
      <c r="LSV243" s="7"/>
      <c r="LSW243" s="7"/>
      <c r="LSX243" s="7"/>
      <c r="LSY243" s="7"/>
      <c r="LSZ243" s="7"/>
      <c r="LTA243" s="7"/>
      <c r="LTB243" s="7"/>
      <c r="LTC243" s="7"/>
      <c r="LTD243" s="7"/>
      <c r="LTE243" s="7"/>
      <c r="LTF243" s="7"/>
      <c r="LTG243" s="7"/>
      <c r="LTH243" s="7"/>
      <c r="LTI243" s="7"/>
      <c r="LTJ243" s="7"/>
      <c r="LTK243" s="7"/>
      <c r="LTL243" s="7"/>
      <c r="LTM243" s="7"/>
      <c r="LTN243" s="7"/>
      <c r="LTO243" s="7"/>
      <c r="LTP243" s="7"/>
      <c r="LTQ243" s="7"/>
      <c r="LTR243" s="7"/>
      <c r="LTS243" s="7"/>
      <c r="LTT243" s="7"/>
      <c r="LTU243" s="7"/>
      <c r="LTV243" s="7"/>
      <c r="LTW243" s="7"/>
      <c r="LTX243" s="7"/>
      <c r="LTY243" s="7"/>
      <c r="LTZ243" s="7"/>
      <c r="LUA243" s="7"/>
      <c r="LUB243" s="7"/>
      <c r="LUC243" s="7"/>
      <c r="LUD243" s="7"/>
      <c r="LUE243" s="7"/>
      <c r="LUF243" s="7"/>
      <c r="LUG243" s="7"/>
      <c r="LUH243" s="7"/>
      <c r="LUI243" s="7"/>
      <c r="LUJ243" s="7"/>
      <c r="LUK243" s="7"/>
      <c r="LUL243" s="7"/>
      <c r="LUM243" s="7"/>
      <c r="LUN243" s="7"/>
      <c r="LUO243" s="7"/>
      <c r="LUP243" s="7"/>
      <c r="LUQ243" s="7"/>
      <c r="LUR243" s="7"/>
      <c r="LUS243" s="7"/>
      <c r="LUT243" s="7"/>
      <c r="LUU243" s="7"/>
      <c r="LUV243" s="7"/>
      <c r="LUW243" s="7"/>
      <c r="LUX243" s="7"/>
      <c r="LUY243" s="7"/>
      <c r="LUZ243" s="7"/>
      <c r="LVA243" s="7"/>
      <c r="LVB243" s="7"/>
      <c r="LVC243" s="7"/>
      <c r="LVD243" s="7"/>
      <c r="LVE243" s="7"/>
      <c r="LVF243" s="7"/>
      <c r="LVG243" s="7"/>
      <c r="LVH243" s="7"/>
      <c r="LVI243" s="7"/>
      <c r="LVJ243" s="7"/>
      <c r="LVK243" s="7"/>
      <c r="LVL243" s="7"/>
      <c r="LVM243" s="7"/>
      <c r="LVN243" s="7"/>
      <c r="LVO243" s="7"/>
      <c r="LVP243" s="7"/>
      <c r="LVQ243" s="7"/>
      <c r="LVR243" s="7"/>
      <c r="LVS243" s="7"/>
      <c r="LVT243" s="7"/>
      <c r="LVU243" s="7"/>
      <c r="LVV243" s="7"/>
      <c r="LVW243" s="7"/>
      <c r="LVX243" s="7"/>
      <c r="LVY243" s="7"/>
      <c r="LVZ243" s="7"/>
      <c r="LWA243" s="7"/>
      <c r="LWB243" s="7"/>
      <c r="LWC243" s="7"/>
      <c r="LWD243" s="7"/>
      <c r="LWE243" s="7"/>
      <c r="LWF243" s="7"/>
      <c r="LWG243" s="7"/>
      <c r="LWH243" s="7"/>
      <c r="LWI243" s="7"/>
      <c r="LWJ243" s="7"/>
      <c r="LWK243" s="7"/>
      <c r="LWL243" s="7"/>
      <c r="LWM243" s="7"/>
      <c r="LWN243" s="7"/>
      <c r="LWO243" s="7"/>
      <c r="LWP243" s="7"/>
      <c r="LWQ243" s="7"/>
      <c r="LWR243" s="7"/>
      <c r="LWS243" s="7"/>
      <c r="LWT243" s="7"/>
      <c r="LWU243" s="7"/>
      <c r="LWV243" s="7"/>
      <c r="LWW243" s="7"/>
      <c r="LWX243" s="7"/>
      <c r="LWY243" s="7"/>
      <c r="LWZ243" s="7"/>
      <c r="LXA243" s="7"/>
      <c r="LXB243" s="7"/>
      <c r="LXC243" s="7"/>
      <c r="LXD243" s="7"/>
      <c r="LXE243" s="7"/>
      <c r="LXF243" s="7"/>
      <c r="LXG243" s="7"/>
      <c r="LXH243" s="7"/>
      <c r="LXI243" s="7"/>
      <c r="LXJ243" s="7"/>
      <c r="LXK243" s="7"/>
      <c r="LXL243" s="7"/>
      <c r="LXM243" s="7"/>
      <c r="LXN243" s="7"/>
      <c r="LXO243" s="7"/>
      <c r="LXP243" s="7"/>
      <c r="LXQ243" s="7"/>
      <c r="LXR243" s="7"/>
      <c r="LXS243" s="7"/>
      <c r="LXT243" s="7"/>
      <c r="LXU243" s="7"/>
      <c r="LXV243" s="7"/>
      <c r="LXW243" s="7"/>
      <c r="LXX243" s="7"/>
      <c r="LXY243" s="7"/>
      <c r="LXZ243" s="7"/>
      <c r="LYA243" s="7"/>
      <c r="LYB243" s="7"/>
      <c r="LYC243" s="7"/>
      <c r="LYD243" s="7"/>
      <c r="LYE243" s="7"/>
      <c r="LYF243" s="7"/>
      <c r="LYG243" s="7"/>
      <c r="LYH243" s="7"/>
      <c r="LYI243" s="7"/>
      <c r="LYJ243" s="7"/>
      <c r="LYK243" s="7"/>
      <c r="LYL243" s="7"/>
      <c r="LYM243" s="7"/>
      <c r="LYN243" s="7"/>
      <c r="LYO243" s="7"/>
      <c r="LYP243" s="7"/>
      <c r="LYQ243" s="7"/>
      <c r="LYR243" s="7"/>
      <c r="LYS243" s="7"/>
      <c r="LYT243" s="7"/>
      <c r="LYU243" s="7"/>
      <c r="LYV243" s="7"/>
      <c r="LYW243" s="7"/>
      <c r="LYX243" s="7"/>
      <c r="LYY243" s="7"/>
      <c r="LYZ243" s="7"/>
      <c r="LZA243" s="7"/>
      <c r="LZB243" s="7"/>
      <c r="LZC243" s="7"/>
      <c r="LZD243" s="7"/>
      <c r="LZE243" s="7"/>
      <c r="LZF243" s="7"/>
      <c r="LZG243" s="7"/>
      <c r="LZH243" s="7"/>
      <c r="LZI243" s="7"/>
      <c r="LZJ243" s="7"/>
      <c r="LZK243" s="7"/>
      <c r="LZL243" s="7"/>
      <c r="LZM243" s="7"/>
      <c r="LZN243" s="7"/>
      <c r="LZO243" s="7"/>
      <c r="LZP243" s="7"/>
      <c r="LZQ243" s="7"/>
      <c r="LZR243" s="7"/>
      <c r="LZS243" s="7"/>
      <c r="LZT243" s="7"/>
      <c r="LZU243" s="7"/>
      <c r="LZV243" s="7"/>
      <c r="LZW243" s="7"/>
      <c r="LZX243" s="7"/>
      <c r="LZY243" s="7"/>
      <c r="LZZ243" s="7"/>
      <c r="MAA243" s="7"/>
      <c r="MAB243" s="7"/>
      <c r="MAC243" s="7"/>
      <c r="MAD243" s="7"/>
      <c r="MAE243" s="7"/>
      <c r="MAF243" s="7"/>
      <c r="MAG243" s="7"/>
      <c r="MAH243" s="7"/>
      <c r="MAI243" s="7"/>
      <c r="MAJ243" s="7"/>
      <c r="MAK243" s="7"/>
      <c r="MAL243" s="7"/>
      <c r="MAM243" s="7"/>
      <c r="MAN243" s="7"/>
      <c r="MAO243" s="7"/>
      <c r="MAP243" s="7"/>
      <c r="MAQ243" s="7"/>
      <c r="MAR243" s="7"/>
      <c r="MAS243" s="7"/>
      <c r="MAT243" s="7"/>
      <c r="MAU243" s="7"/>
      <c r="MAV243" s="7"/>
      <c r="MAW243" s="7"/>
      <c r="MAX243" s="7"/>
      <c r="MAY243" s="7"/>
      <c r="MAZ243" s="7"/>
      <c r="MBA243" s="7"/>
      <c r="MBB243" s="7"/>
      <c r="MBC243" s="7"/>
      <c r="MBD243" s="7"/>
      <c r="MBE243" s="7"/>
      <c r="MBF243" s="7"/>
      <c r="MBG243" s="7"/>
      <c r="MBH243" s="7"/>
      <c r="MBI243" s="7"/>
      <c r="MBJ243" s="7"/>
      <c r="MBK243" s="7"/>
      <c r="MBL243" s="7"/>
      <c r="MBM243" s="7"/>
      <c r="MBN243" s="7"/>
      <c r="MBO243" s="7"/>
      <c r="MBP243" s="7"/>
      <c r="MBQ243" s="7"/>
      <c r="MBR243" s="7"/>
      <c r="MBS243" s="7"/>
      <c r="MBT243" s="7"/>
      <c r="MBU243" s="7"/>
      <c r="MBV243" s="7"/>
      <c r="MBW243" s="7"/>
      <c r="MBX243" s="7"/>
      <c r="MBY243" s="7"/>
      <c r="MBZ243" s="7"/>
      <c r="MCA243" s="7"/>
      <c r="MCB243" s="7"/>
      <c r="MCC243" s="7"/>
      <c r="MCD243" s="7"/>
      <c r="MCE243" s="7"/>
      <c r="MCF243" s="7"/>
      <c r="MCG243" s="7"/>
      <c r="MCH243" s="7"/>
      <c r="MCI243" s="7"/>
      <c r="MCJ243" s="7"/>
      <c r="MCK243" s="7"/>
      <c r="MCL243" s="7"/>
      <c r="MCM243" s="7"/>
      <c r="MCN243" s="7"/>
      <c r="MCO243" s="7"/>
      <c r="MCP243" s="7"/>
      <c r="MCQ243" s="7"/>
      <c r="MCR243" s="7"/>
      <c r="MCS243" s="7"/>
      <c r="MCT243" s="7"/>
      <c r="MCU243" s="7"/>
      <c r="MCV243" s="7"/>
      <c r="MCW243" s="7"/>
      <c r="MCX243" s="7"/>
      <c r="MCY243" s="7"/>
      <c r="MCZ243" s="7"/>
      <c r="MDA243" s="7"/>
      <c r="MDB243" s="7"/>
      <c r="MDC243" s="7"/>
      <c r="MDD243" s="7"/>
      <c r="MDE243" s="7"/>
      <c r="MDF243" s="7"/>
      <c r="MDG243" s="7"/>
      <c r="MDH243" s="7"/>
      <c r="MDI243" s="7"/>
      <c r="MDJ243" s="7"/>
      <c r="MDK243" s="7"/>
      <c r="MDL243" s="7"/>
      <c r="MDM243" s="7"/>
      <c r="MDN243" s="7"/>
      <c r="MDO243" s="7"/>
      <c r="MDP243" s="7"/>
      <c r="MDQ243" s="7"/>
      <c r="MDR243" s="7"/>
      <c r="MDS243" s="7"/>
      <c r="MDT243" s="7"/>
      <c r="MDU243" s="7"/>
      <c r="MDV243" s="7"/>
      <c r="MDW243" s="7"/>
      <c r="MDX243" s="7"/>
      <c r="MDY243" s="7"/>
      <c r="MDZ243" s="7"/>
      <c r="MEA243" s="7"/>
      <c r="MEB243" s="7"/>
      <c r="MEC243" s="7"/>
      <c r="MED243" s="7"/>
      <c r="MEE243" s="7"/>
      <c r="MEF243" s="7"/>
      <c r="MEG243" s="7"/>
      <c r="MEH243" s="7"/>
      <c r="MEI243" s="7"/>
      <c r="MEJ243" s="7"/>
      <c r="MEK243" s="7"/>
      <c r="MEL243" s="7"/>
      <c r="MEM243" s="7"/>
      <c r="MEN243" s="7"/>
      <c r="MEO243" s="7"/>
      <c r="MEP243" s="7"/>
      <c r="MEQ243" s="7"/>
      <c r="MER243" s="7"/>
      <c r="MES243" s="7"/>
      <c r="MET243" s="7"/>
      <c r="MEU243" s="7"/>
      <c r="MEV243" s="7"/>
      <c r="MEW243" s="7"/>
      <c r="MEX243" s="7"/>
      <c r="MEY243" s="7"/>
      <c r="MEZ243" s="7"/>
      <c r="MFA243" s="7"/>
      <c r="MFB243" s="7"/>
      <c r="MFC243" s="7"/>
      <c r="MFD243" s="7"/>
      <c r="MFE243" s="7"/>
      <c r="MFF243" s="7"/>
      <c r="MFG243" s="7"/>
      <c r="MFH243" s="7"/>
      <c r="MFI243" s="7"/>
      <c r="MFJ243" s="7"/>
      <c r="MFK243" s="7"/>
      <c r="MFL243" s="7"/>
      <c r="MFM243" s="7"/>
      <c r="MFN243" s="7"/>
      <c r="MFO243" s="7"/>
      <c r="MFP243" s="7"/>
      <c r="MFQ243" s="7"/>
      <c r="MFR243" s="7"/>
      <c r="MFS243" s="7"/>
      <c r="MFT243" s="7"/>
      <c r="MFU243" s="7"/>
      <c r="MFV243" s="7"/>
      <c r="MFW243" s="7"/>
      <c r="MFX243" s="7"/>
      <c r="MFY243" s="7"/>
      <c r="MFZ243" s="7"/>
      <c r="MGA243" s="7"/>
      <c r="MGB243" s="7"/>
      <c r="MGC243" s="7"/>
      <c r="MGD243" s="7"/>
      <c r="MGE243" s="7"/>
      <c r="MGF243" s="7"/>
      <c r="MGG243" s="7"/>
      <c r="MGH243" s="7"/>
      <c r="MGI243" s="7"/>
      <c r="MGJ243" s="7"/>
      <c r="MGK243" s="7"/>
      <c r="MGL243" s="7"/>
      <c r="MGM243" s="7"/>
      <c r="MGN243" s="7"/>
      <c r="MGO243" s="7"/>
      <c r="MGP243" s="7"/>
      <c r="MGQ243" s="7"/>
      <c r="MGR243" s="7"/>
      <c r="MGS243" s="7"/>
      <c r="MGT243" s="7"/>
      <c r="MGU243" s="7"/>
      <c r="MGV243" s="7"/>
      <c r="MGW243" s="7"/>
      <c r="MGX243" s="7"/>
      <c r="MGY243" s="7"/>
      <c r="MGZ243" s="7"/>
      <c r="MHA243" s="7"/>
      <c r="MHB243" s="7"/>
      <c r="MHC243" s="7"/>
      <c r="MHD243" s="7"/>
      <c r="MHE243" s="7"/>
      <c r="MHF243" s="7"/>
      <c r="MHG243" s="7"/>
      <c r="MHH243" s="7"/>
      <c r="MHI243" s="7"/>
      <c r="MHJ243" s="7"/>
      <c r="MHK243" s="7"/>
      <c r="MHL243" s="7"/>
      <c r="MHM243" s="7"/>
      <c r="MHN243" s="7"/>
      <c r="MHO243" s="7"/>
      <c r="MHP243" s="7"/>
      <c r="MHQ243" s="7"/>
      <c r="MHR243" s="7"/>
      <c r="MHS243" s="7"/>
      <c r="MHT243" s="7"/>
      <c r="MHU243" s="7"/>
      <c r="MHV243" s="7"/>
      <c r="MHW243" s="7"/>
      <c r="MHX243" s="7"/>
      <c r="MHY243" s="7"/>
      <c r="MHZ243" s="7"/>
      <c r="MIA243" s="7"/>
      <c r="MIB243" s="7"/>
      <c r="MIC243" s="7"/>
      <c r="MID243" s="7"/>
      <c r="MIE243" s="7"/>
      <c r="MIF243" s="7"/>
      <c r="MIG243" s="7"/>
      <c r="MIH243" s="7"/>
      <c r="MII243" s="7"/>
      <c r="MIJ243" s="7"/>
      <c r="MIK243" s="7"/>
      <c r="MIL243" s="7"/>
      <c r="MIM243" s="7"/>
      <c r="MIN243" s="7"/>
      <c r="MIO243" s="7"/>
      <c r="MIP243" s="7"/>
      <c r="MIQ243" s="7"/>
      <c r="MIR243" s="7"/>
      <c r="MIS243" s="7"/>
      <c r="MIT243" s="7"/>
      <c r="MIU243" s="7"/>
      <c r="MIV243" s="7"/>
      <c r="MIW243" s="7"/>
      <c r="MIX243" s="7"/>
      <c r="MIY243" s="7"/>
      <c r="MIZ243" s="7"/>
      <c r="MJA243" s="7"/>
      <c r="MJB243" s="7"/>
      <c r="MJC243" s="7"/>
      <c r="MJD243" s="7"/>
      <c r="MJE243" s="7"/>
      <c r="MJF243" s="7"/>
      <c r="MJG243" s="7"/>
      <c r="MJH243" s="7"/>
      <c r="MJI243" s="7"/>
      <c r="MJJ243" s="7"/>
      <c r="MJK243" s="7"/>
      <c r="MJL243" s="7"/>
      <c r="MJM243" s="7"/>
      <c r="MJN243" s="7"/>
      <c r="MJO243" s="7"/>
      <c r="MJP243" s="7"/>
      <c r="MJQ243" s="7"/>
      <c r="MJR243" s="7"/>
      <c r="MJS243" s="7"/>
      <c r="MJT243" s="7"/>
      <c r="MJU243" s="7"/>
      <c r="MJV243" s="7"/>
      <c r="MJW243" s="7"/>
      <c r="MJX243" s="7"/>
      <c r="MJY243" s="7"/>
      <c r="MJZ243" s="7"/>
      <c r="MKA243" s="7"/>
      <c r="MKB243" s="7"/>
      <c r="MKC243" s="7"/>
      <c r="MKD243" s="7"/>
      <c r="MKE243" s="7"/>
      <c r="MKF243" s="7"/>
      <c r="MKG243" s="7"/>
      <c r="MKH243" s="7"/>
      <c r="MKI243" s="7"/>
      <c r="MKJ243" s="7"/>
      <c r="MKK243" s="7"/>
      <c r="MKL243" s="7"/>
      <c r="MKM243" s="7"/>
      <c r="MKN243" s="7"/>
      <c r="MKO243" s="7"/>
      <c r="MKP243" s="7"/>
      <c r="MKQ243" s="7"/>
      <c r="MKR243" s="7"/>
      <c r="MKS243" s="7"/>
      <c r="MKT243" s="7"/>
      <c r="MKU243" s="7"/>
      <c r="MKV243" s="7"/>
      <c r="MKW243" s="7"/>
      <c r="MKX243" s="7"/>
      <c r="MKY243" s="7"/>
      <c r="MKZ243" s="7"/>
      <c r="MLA243" s="7"/>
      <c r="MLB243" s="7"/>
      <c r="MLC243" s="7"/>
      <c r="MLD243" s="7"/>
      <c r="MLE243" s="7"/>
      <c r="MLF243" s="7"/>
      <c r="MLG243" s="7"/>
      <c r="MLH243" s="7"/>
      <c r="MLI243" s="7"/>
      <c r="MLJ243" s="7"/>
      <c r="MLK243" s="7"/>
      <c r="MLL243" s="7"/>
      <c r="MLM243" s="7"/>
      <c r="MLN243" s="7"/>
      <c r="MLO243" s="7"/>
      <c r="MLP243" s="7"/>
      <c r="MLQ243" s="7"/>
      <c r="MLR243" s="7"/>
      <c r="MLS243" s="7"/>
      <c r="MLT243" s="7"/>
      <c r="MLU243" s="7"/>
      <c r="MLV243" s="7"/>
      <c r="MLW243" s="7"/>
      <c r="MLX243" s="7"/>
      <c r="MLY243" s="7"/>
      <c r="MLZ243" s="7"/>
      <c r="MMA243" s="7"/>
      <c r="MMB243" s="7"/>
      <c r="MMC243" s="7"/>
      <c r="MMD243" s="7"/>
      <c r="MME243" s="7"/>
      <c r="MMF243" s="7"/>
      <c r="MMG243" s="7"/>
      <c r="MMH243" s="7"/>
      <c r="MMI243" s="7"/>
      <c r="MMJ243" s="7"/>
      <c r="MMK243" s="7"/>
      <c r="MML243" s="7"/>
      <c r="MMM243" s="7"/>
      <c r="MMN243" s="7"/>
      <c r="MMO243" s="7"/>
      <c r="MMP243" s="7"/>
      <c r="MMQ243" s="7"/>
      <c r="MMR243" s="7"/>
      <c r="MMS243" s="7"/>
      <c r="MMT243" s="7"/>
      <c r="MMU243" s="7"/>
      <c r="MMV243" s="7"/>
      <c r="MMW243" s="7"/>
      <c r="MMX243" s="7"/>
      <c r="MMY243" s="7"/>
      <c r="MMZ243" s="7"/>
      <c r="MNA243" s="7"/>
      <c r="MNB243" s="7"/>
      <c r="MNC243" s="7"/>
      <c r="MND243" s="7"/>
      <c r="MNE243" s="7"/>
      <c r="MNF243" s="7"/>
      <c r="MNG243" s="7"/>
      <c r="MNH243" s="7"/>
      <c r="MNI243" s="7"/>
      <c r="MNJ243" s="7"/>
      <c r="MNK243" s="7"/>
      <c r="MNL243" s="7"/>
      <c r="MNM243" s="7"/>
      <c r="MNN243" s="7"/>
      <c r="MNO243" s="7"/>
      <c r="MNP243" s="7"/>
      <c r="MNQ243" s="7"/>
      <c r="MNR243" s="7"/>
      <c r="MNS243" s="7"/>
      <c r="MNT243" s="7"/>
      <c r="MNU243" s="7"/>
      <c r="MNV243" s="7"/>
      <c r="MNW243" s="7"/>
      <c r="MNX243" s="7"/>
      <c r="MNY243" s="7"/>
      <c r="MNZ243" s="7"/>
      <c r="MOA243" s="7"/>
      <c r="MOB243" s="7"/>
      <c r="MOC243" s="7"/>
      <c r="MOD243" s="7"/>
      <c r="MOE243" s="7"/>
      <c r="MOF243" s="7"/>
      <c r="MOG243" s="7"/>
      <c r="MOH243" s="7"/>
      <c r="MOI243" s="7"/>
      <c r="MOJ243" s="7"/>
      <c r="MOK243" s="7"/>
      <c r="MOL243" s="7"/>
      <c r="MOM243" s="7"/>
      <c r="MON243" s="7"/>
      <c r="MOO243" s="7"/>
      <c r="MOP243" s="7"/>
      <c r="MOQ243" s="7"/>
      <c r="MOR243" s="7"/>
      <c r="MOS243" s="7"/>
      <c r="MOT243" s="7"/>
      <c r="MOU243" s="7"/>
      <c r="MOV243" s="7"/>
      <c r="MOW243" s="7"/>
      <c r="MOX243" s="7"/>
      <c r="MOY243" s="7"/>
      <c r="MOZ243" s="7"/>
      <c r="MPA243" s="7"/>
      <c r="MPB243" s="7"/>
      <c r="MPC243" s="7"/>
      <c r="MPD243" s="7"/>
      <c r="MPE243" s="7"/>
      <c r="MPF243" s="7"/>
      <c r="MPG243" s="7"/>
      <c r="MPH243" s="7"/>
      <c r="MPI243" s="7"/>
      <c r="MPJ243" s="7"/>
      <c r="MPK243" s="7"/>
      <c r="MPL243" s="7"/>
      <c r="MPM243" s="7"/>
      <c r="MPN243" s="7"/>
      <c r="MPO243" s="7"/>
      <c r="MPP243" s="7"/>
      <c r="MPQ243" s="7"/>
      <c r="MPR243" s="7"/>
      <c r="MPS243" s="7"/>
      <c r="MPT243" s="7"/>
      <c r="MPU243" s="7"/>
      <c r="MPV243" s="7"/>
      <c r="MPW243" s="7"/>
      <c r="MPX243" s="7"/>
      <c r="MPY243" s="7"/>
      <c r="MPZ243" s="7"/>
      <c r="MQA243" s="7"/>
      <c r="MQB243" s="7"/>
      <c r="MQC243" s="7"/>
      <c r="MQD243" s="7"/>
      <c r="MQE243" s="7"/>
      <c r="MQF243" s="7"/>
      <c r="MQG243" s="7"/>
      <c r="MQH243" s="7"/>
      <c r="MQI243" s="7"/>
      <c r="MQJ243" s="7"/>
      <c r="MQK243" s="7"/>
      <c r="MQL243" s="7"/>
      <c r="MQM243" s="7"/>
      <c r="MQN243" s="7"/>
      <c r="MQO243" s="7"/>
      <c r="MQP243" s="7"/>
      <c r="MQQ243" s="7"/>
      <c r="MQR243" s="7"/>
      <c r="MQS243" s="7"/>
      <c r="MQT243" s="7"/>
      <c r="MQU243" s="7"/>
      <c r="MQV243" s="7"/>
      <c r="MQW243" s="7"/>
      <c r="MQX243" s="7"/>
      <c r="MQY243" s="7"/>
      <c r="MQZ243" s="7"/>
      <c r="MRA243" s="7"/>
      <c r="MRB243" s="7"/>
      <c r="MRC243" s="7"/>
      <c r="MRD243" s="7"/>
      <c r="MRE243" s="7"/>
      <c r="MRF243" s="7"/>
      <c r="MRG243" s="7"/>
      <c r="MRH243" s="7"/>
      <c r="MRI243" s="7"/>
      <c r="MRJ243" s="7"/>
      <c r="MRK243" s="7"/>
      <c r="MRL243" s="7"/>
      <c r="MRM243" s="7"/>
      <c r="MRN243" s="7"/>
      <c r="MRO243" s="7"/>
      <c r="MRP243" s="7"/>
      <c r="MRQ243" s="7"/>
      <c r="MRR243" s="7"/>
      <c r="MRS243" s="7"/>
      <c r="MRT243" s="7"/>
      <c r="MRU243" s="7"/>
      <c r="MRV243" s="7"/>
      <c r="MRW243" s="7"/>
      <c r="MRX243" s="7"/>
      <c r="MRY243" s="7"/>
      <c r="MRZ243" s="7"/>
      <c r="MSA243" s="7"/>
      <c r="MSB243" s="7"/>
      <c r="MSC243" s="7"/>
      <c r="MSD243" s="7"/>
      <c r="MSE243" s="7"/>
      <c r="MSF243" s="7"/>
      <c r="MSG243" s="7"/>
      <c r="MSH243" s="7"/>
      <c r="MSI243" s="7"/>
      <c r="MSJ243" s="7"/>
      <c r="MSK243" s="7"/>
      <c r="MSL243" s="7"/>
      <c r="MSM243" s="7"/>
      <c r="MSN243" s="7"/>
      <c r="MSO243" s="7"/>
      <c r="MSP243" s="7"/>
      <c r="MSQ243" s="7"/>
      <c r="MSR243" s="7"/>
      <c r="MSS243" s="7"/>
      <c r="MST243" s="7"/>
      <c r="MSU243" s="7"/>
      <c r="MSV243" s="7"/>
      <c r="MSW243" s="7"/>
      <c r="MSX243" s="7"/>
      <c r="MSY243" s="7"/>
      <c r="MSZ243" s="7"/>
      <c r="MTA243" s="7"/>
      <c r="MTB243" s="7"/>
      <c r="MTC243" s="7"/>
      <c r="MTD243" s="7"/>
      <c r="MTE243" s="7"/>
      <c r="MTF243" s="7"/>
      <c r="MTG243" s="7"/>
      <c r="MTH243" s="7"/>
      <c r="MTI243" s="7"/>
      <c r="MTJ243" s="7"/>
      <c r="MTK243" s="7"/>
      <c r="MTL243" s="7"/>
      <c r="MTM243" s="7"/>
      <c r="MTN243" s="7"/>
      <c r="MTO243" s="7"/>
      <c r="MTP243" s="7"/>
      <c r="MTQ243" s="7"/>
      <c r="MTR243" s="7"/>
      <c r="MTS243" s="7"/>
      <c r="MTT243" s="7"/>
      <c r="MTU243" s="7"/>
      <c r="MTV243" s="7"/>
      <c r="MTW243" s="7"/>
      <c r="MTX243" s="7"/>
      <c r="MTY243" s="7"/>
      <c r="MTZ243" s="7"/>
      <c r="MUA243" s="7"/>
      <c r="MUB243" s="7"/>
      <c r="MUC243" s="7"/>
      <c r="MUD243" s="7"/>
      <c r="MUE243" s="7"/>
      <c r="MUF243" s="7"/>
      <c r="MUG243" s="7"/>
      <c r="MUH243" s="7"/>
      <c r="MUI243" s="7"/>
      <c r="MUJ243" s="7"/>
      <c r="MUK243" s="7"/>
      <c r="MUL243" s="7"/>
      <c r="MUM243" s="7"/>
      <c r="MUN243" s="7"/>
      <c r="MUO243" s="7"/>
      <c r="MUP243" s="7"/>
      <c r="MUQ243" s="7"/>
      <c r="MUR243" s="7"/>
      <c r="MUS243" s="7"/>
      <c r="MUT243" s="7"/>
      <c r="MUU243" s="7"/>
      <c r="MUV243" s="7"/>
      <c r="MUW243" s="7"/>
      <c r="MUX243" s="7"/>
      <c r="MUY243" s="7"/>
      <c r="MUZ243" s="7"/>
      <c r="MVA243" s="7"/>
      <c r="MVB243" s="7"/>
      <c r="MVC243" s="7"/>
      <c r="MVD243" s="7"/>
      <c r="MVE243" s="7"/>
      <c r="MVF243" s="7"/>
      <c r="MVG243" s="7"/>
      <c r="MVH243" s="7"/>
      <c r="MVI243" s="7"/>
      <c r="MVJ243" s="7"/>
      <c r="MVK243" s="7"/>
      <c r="MVL243" s="7"/>
      <c r="MVM243" s="7"/>
      <c r="MVN243" s="7"/>
      <c r="MVO243" s="7"/>
      <c r="MVP243" s="7"/>
      <c r="MVQ243" s="7"/>
      <c r="MVR243" s="7"/>
      <c r="MVS243" s="7"/>
      <c r="MVT243" s="7"/>
      <c r="MVU243" s="7"/>
      <c r="MVV243" s="7"/>
      <c r="MVW243" s="7"/>
      <c r="MVX243" s="7"/>
      <c r="MVY243" s="7"/>
      <c r="MVZ243" s="7"/>
      <c r="MWA243" s="7"/>
      <c r="MWB243" s="7"/>
      <c r="MWC243" s="7"/>
      <c r="MWD243" s="7"/>
      <c r="MWE243" s="7"/>
      <c r="MWF243" s="7"/>
      <c r="MWG243" s="7"/>
      <c r="MWH243" s="7"/>
      <c r="MWI243" s="7"/>
      <c r="MWJ243" s="7"/>
      <c r="MWK243" s="7"/>
      <c r="MWL243" s="7"/>
      <c r="MWM243" s="7"/>
      <c r="MWN243" s="7"/>
      <c r="MWO243" s="7"/>
      <c r="MWP243" s="7"/>
      <c r="MWQ243" s="7"/>
      <c r="MWR243" s="7"/>
      <c r="MWS243" s="7"/>
      <c r="MWT243" s="7"/>
      <c r="MWU243" s="7"/>
      <c r="MWV243" s="7"/>
      <c r="MWW243" s="7"/>
      <c r="MWX243" s="7"/>
      <c r="MWY243" s="7"/>
      <c r="MWZ243" s="7"/>
      <c r="MXA243" s="7"/>
      <c r="MXB243" s="7"/>
      <c r="MXC243" s="7"/>
      <c r="MXD243" s="7"/>
      <c r="MXE243" s="7"/>
      <c r="MXF243" s="7"/>
      <c r="MXG243" s="7"/>
      <c r="MXH243" s="7"/>
      <c r="MXI243" s="7"/>
      <c r="MXJ243" s="7"/>
      <c r="MXK243" s="7"/>
      <c r="MXL243" s="7"/>
      <c r="MXM243" s="7"/>
      <c r="MXN243" s="7"/>
      <c r="MXO243" s="7"/>
      <c r="MXP243" s="7"/>
      <c r="MXQ243" s="7"/>
      <c r="MXR243" s="7"/>
      <c r="MXS243" s="7"/>
      <c r="MXT243" s="7"/>
      <c r="MXU243" s="7"/>
      <c r="MXV243" s="7"/>
      <c r="MXW243" s="7"/>
      <c r="MXX243" s="7"/>
      <c r="MXY243" s="7"/>
      <c r="MXZ243" s="7"/>
      <c r="MYA243" s="7"/>
      <c r="MYB243" s="7"/>
      <c r="MYC243" s="7"/>
      <c r="MYD243" s="7"/>
      <c r="MYE243" s="7"/>
      <c r="MYF243" s="7"/>
      <c r="MYG243" s="7"/>
      <c r="MYH243" s="7"/>
      <c r="MYI243" s="7"/>
      <c r="MYJ243" s="7"/>
      <c r="MYK243" s="7"/>
      <c r="MYL243" s="7"/>
      <c r="MYM243" s="7"/>
      <c r="MYN243" s="7"/>
      <c r="MYO243" s="7"/>
      <c r="MYP243" s="7"/>
      <c r="MYQ243" s="7"/>
      <c r="MYR243" s="7"/>
      <c r="MYS243" s="7"/>
      <c r="MYT243" s="7"/>
      <c r="MYU243" s="7"/>
      <c r="MYV243" s="7"/>
      <c r="MYW243" s="7"/>
      <c r="MYX243" s="7"/>
      <c r="MYY243" s="7"/>
      <c r="MYZ243" s="7"/>
      <c r="MZA243" s="7"/>
      <c r="MZB243" s="7"/>
      <c r="MZC243" s="7"/>
      <c r="MZD243" s="7"/>
      <c r="MZE243" s="7"/>
      <c r="MZF243" s="7"/>
      <c r="MZG243" s="7"/>
      <c r="MZH243" s="7"/>
      <c r="MZI243" s="7"/>
      <c r="MZJ243" s="7"/>
      <c r="MZK243" s="7"/>
      <c r="MZL243" s="7"/>
      <c r="MZM243" s="7"/>
      <c r="MZN243" s="7"/>
      <c r="MZO243" s="7"/>
      <c r="MZP243" s="7"/>
      <c r="MZQ243" s="7"/>
      <c r="MZR243" s="7"/>
      <c r="MZS243" s="7"/>
      <c r="MZT243" s="7"/>
      <c r="MZU243" s="7"/>
      <c r="MZV243" s="7"/>
      <c r="MZW243" s="7"/>
      <c r="MZX243" s="7"/>
      <c r="MZY243" s="7"/>
      <c r="MZZ243" s="7"/>
      <c r="NAA243" s="7"/>
      <c r="NAB243" s="7"/>
      <c r="NAC243" s="7"/>
      <c r="NAD243" s="7"/>
      <c r="NAE243" s="7"/>
      <c r="NAF243" s="7"/>
      <c r="NAG243" s="7"/>
      <c r="NAH243" s="7"/>
      <c r="NAI243" s="7"/>
      <c r="NAJ243" s="7"/>
      <c r="NAK243" s="7"/>
      <c r="NAL243" s="7"/>
      <c r="NAM243" s="7"/>
      <c r="NAN243" s="7"/>
      <c r="NAO243" s="7"/>
      <c r="NAP243" s="7"/>
      <c r="NAQ243" s="7"/>
      <c r="NAR243" s="7"/>
      <c r="NAS243" s="7"/>
      <c r="NAT243" s="7"/>
      <c r="NAU243" s="7"/>
      <c r="NAV243" s="7"/>
      <c r="NAW243" s="7"/>
      <c r="NAX243" s="7"/>
      <c r="NAY243" s="7"/>
      <c r="NAZ243" s="7"/>
      <c r="NBA243" s="7"/>
      <c r="NBB243" s="7"/>
      <c r="NBC243" s="7"/>
      <c r="NBD243" s="7"/>
      <c r="NBE243" s="7"/>
      <c r="NBF243" s="7"/>
      <c r="NBG243" s="7"/>
      <c r="NBH243" s="7"/>
      <c r="NBI243" s="7"/>
      <c r="NBJ243" s="7"/>
      <c r="NBK243" s="7"/>
      <c r="NBL243" s="7"/>
      <c r="NBM243" s="7"/>
      <c r="NBN243" s="7"/>
      <c r="NBO243" s="7"/>
      <c r="NBP243" s="7"/>
      <c r="NBQ243" s="7"/>
      <c r="NBR243" s="7"/>
      <c r="NBS243" s="7"/>
      <c r="NBT243" s="7"/>
      <c r="NBU243" s="7"/>
      <c r="NBV243" s="7"/>
      <c r="NBW243" s="7"/>
      <c r="NBX243" s="7"/>
      <c r="NBY243" s="7"/>
      <c r="NBZ243" s="7"/>
      <c r="NCA243" s="7"/>
      <c r="NCB243" s="7"/>
      <c r="NCC243" s="7"/>
      <c r="NCD243" s="7"/>
      <c r="NCE243" s="7"/>
      <c r="NCF243" s="7"/>
      <c r="NCG243" s="7"/>
      <c r="NCH243" s="7"/>
      <c r="NCI243" s="7"/>
      <c r="NCJ243" s="7"/>
      <c r="NCK243" s="7"/>
      <c r="NCL243" s="7"/>
      <c r="NCM243" s="7"/>
      <c r="NCN243" s="7"/>
      <c r="NCO243" s="7"/>
      <c r="NCP243" s="7"/>
      <c r="NCQ243" s="7"/>
      <c r="NCR243" s="7"/>
      <c r="NCS243" s="7"/>
      <c r="NCT243" s="7"/>
      <c r="NCU243" s="7"/>
      <c r="NCV243" s="7"/>
      <c r="NCW243" s="7"/>
      <c r="NCX243" s="7"/>
      <c r="NCY243" s="7"/>
      <c r="NCZ243" s="7"/>
      <c r="NDA243" s="7"/>
      <c r="NDB243" s="7"/>
      <c r="NDC243" s="7"/>
      <c r="NDD243" s="7"/>
      <c r="NDE243" s="7"/>
      <c r="NDF243" s="7"/>
      <c r="NDG243" s="7"/>
      <c r="NDH243" s="7"/>
      <c r="NDI243" s="7"/>
      <c r="NDJ243" s="7"/>
      <c r="NDK243" s="7"/>
      <c r="NDL243" s="7"/>
      <c r="NDM243" s="7"/>
      <c r="NDN243" s="7"/>
      <c r="NDO243" s="7"/>
      <c r="NDP243" s="7"/>
      <c r="NDQ243" s="7"/>
      <c r="NDR243" s="7"/>
      <c r="NDS243" s="7"/>
      <c r="NDT243" s="7"/>
      <c r="NDU243" s="7"/>
      <c r="NDV243" s="7"/>
      <c r="NDW243" s="7"/>
      <c r="NDX243" s="7"/>
      <c r="NDY243" s="7"/>
      <c r="NDZ243" s="7"/>
      <c r="NEA243" s="7"/>
      <c r="NEB243" s="7"/>
      <c r="NEC243" s="7"/>
      <c r="NED243" s="7"/>
      <c r="NEE243" s="7"/>
      <c r="NEF243" s="7"/>
      <c r="NEG243" s="7"/>
      <c r="NEH243" s="7"/>
      <c r="NEI243" s="7"/>
      <c r="NEJ243" s="7"/>
      <c r="NEK243" s="7"/>
      <c r="NEL243" s="7"/>
      <c r="NEM243" s="7"/>
      <c r="NEN243" s="7"/>
      <c r="NEO243" s="7"/>
      <c r="NEP243" s="7"/>
      <c r="NEQ243" s="7"/>
      <c r="NER243" s="7"/>
      <c r="NES243" s="7"/>
      <c r="NET243" s="7"/>
      <c r="NEU243" s="7"/>
      <c r="NEV243" s="7"/>
      <c r="NEW243" s="7"/>
      <c r="NEX243" s="7"/>
      <c r="NEY243" s="7"/>
      <c r="NEZ243" s="7"/>
      <c r="NFA243" s="7"/>
      <c r="NFB243" s="7"/>
      <c r="NFC243" s="7"/>
      <c r="NFD243" s="7"/>
      <c r="NFE243" s="7"/>
      <c r="NFF243" s="7"/>
      <c r="NFG243" s="7"/>
      <c r="NFH243" s="7"/>
      <c r="NFI243" s="7"/>
      <c r="NFJ243" s="7"/>
      <c r="NFK243" s="7"/>
      <c r="NFL243" s="7"/>
      <c r="NFM243" s="7"/>
      <c r="NFN243" s="7"/>
      <c r="NFO243" s="7"/>
      <c r="NFP243" s="7"/>
      <c r="NFQ243" s="7"/>
      <c r="NFR243" s="7"/>
      <c r="NFS243" s="7"/>
      <c r="NFT243" s="7"/>
      <c r="NFU243" s="7"/>
      <c r="NFV243" s="7"/>
      <c r="NFW243" s="7"/>
      <c r="NFX243" s="7"/>
      <c r="NFY243" s="7"/>
      <c r="NFZ243" s="7"/>
      <c r="NGA243" s="7"/>
      <c r="NGB243" s="7"/>
      <c r="NGC243" s="7"/>
      <c r="NGD243" s="7"/>
      <c r="NGE243" s="7"/>
      <c r="NGF243" s="7"/>
      <c r="NGG243" s="7"/>
      <c r="NGH243" s="7"/>
      <c r="NGI243" s="7"/>
      <c r="NGJ243" s="7"/>
      <c r="NGK243" s="7"/>
      <c r="NGL243" s="7"/>
      <c r="NGM243" s="7"/>
      <c r="NGN243" s="7"/>
      <c r="NGO243" s="7"/>
      <c r="NGP243" s="7"/>
      <c r="NGQ243" s="7"/>
      <c r="NGR243" s="7"/>
      <c r="NGS243" s="7"/>
      <c r="NGT243" s="7"/>
      <c r="NGU243" s="7"/>
      <c r="NGV243" s="7"/>
      <c r="NGW243" s="7"/>
      <c r="NGX243" s="7"/>
      <c r="NGY243" s="7"/>
      <c r="NGZ243" s="7"/>
      <c r="NHA243" s="7"/>
      <c r="NHB243" s="7"/>
      <c r="NHC243" s="7"/>
      <c r="NHD243" s="7"/>
      <c r="NHE243" s="7"/>
      <c r="NHF243" s="7"/>
      <c r="NHG243" s="7"/>
      <c r="NHH243" s="7"/>
      <c r="NHI243" s="7"/>
      <c r="NHJ243" s="7"/>
      <c r="NHK243" s="7"/>
      <c r="NHL243" s="7"/>
      <c r="NHM243" s="7"/>
      <c r="NHN243" s="7"/>
      <c r="NHO243" s="7"/>
      <c r="NHP243" s="7"/>
      <c r="NHQ243" s="7"/>
      <c r="NHR243" s="7"/>
      <c r="NHS243" s="7"/>
      <c r="NHT243" s="7"/>
      <c r="NHU243" s="7"/>
      <c r="NHV243" s="7"/>
      <c r="NHW243" s="7"/>
      <c r="NHX243" s="7"/>
      <c r="NHY243" s="7"/>
      <c r="NHZ243" s="7"/>
      <c r="NIA243" s="7"/>
      <c r="NIB243" s="7"/>
      <c r="NIC243" s="7"/>
      <c r="NID243" s="7"/>
      <c r="NIE243" s="7"/>
      <c r="NIF243" s="7"/>
      <c r="NIG243" s="7"/>
      <c r="NIH243" s="7"/>
      <c r="NII243" s="7"/>
      <c r="NIJ243" s="7"/>
      <c r="NIK243" s="7"/>
      <c r="NIL243" s="7"/>
      <c r="NIM243" s="7"/>
      <c r="NIN243" s="7"/>
      <c r="NIO243" s="7"/>
      <c r="NIP243" s="7"/>
      <c r="NIQ243" s="7"/>
      <c r="NIR243" s="7"/>
      <c r="NIS243" s="7"/>
      <c r="NIT243" s="7"/>
      <c r="NIU243" s="7"/>
      <c r="NIV243" s="7"/>
      <c r="NIW243" s="7"/>
      <c r="NIX243" s="7"/>
      <c r="NIY243" s="7"/>
      <c r="NIZ243" s="7"/>
      <c r="NJA243" s="7"/>
      <c r="NJB243" s="7"/>
      <c r="NJC243" s="7"/>
      <c r="NJD243" s="7"/>
      <c r="NJE243" s="7"/>
      <c r="NJF243" s="7"/>
      <c r="NJG243" s="7"/>
      <c r="NJH243" s="7"/>
      <c r="NJI243" s="7"/>
      <c r="NJJ243" s="7"/>
      <c r="NJK243" s="7"/>
      <c r="NJL243" s="7"/>
      <c r="NJM243" s="7"/>
      <c r="NJN243" s="7"/>
      <c r="NJO243" s="7"/>
      <c r="NJP243" s="7"/>
      <c r="NJQ243" s="7"/>
      <c r="NJR243" s="7"/>
      <c r="NJS243" s="7"/>
      <c r="NJT243" s="7"/>
      <c r="NJU243" s="7"/>
      <c r="NJV243" s="7"/>
      <c r="NJW243" s="7"/>
      <c r="NJX243" s="7"/>
      <c r="NJY243" s="7"/>
      <c r="NJZ243" s="7"/>
      <c r="NKA243" s="7"/>
      <c r="NKB243" s="7"/>
      <c r="NKC243" s="7"/>
      <c r="NKD243" s="7"/>
      <c r="NKE243" s="7"/>
      <c r="NKF243" s="7"/>
      <c r="NKG243" s="7"/>
      <c r="NKH243" s="7"/>
      <c r="NKI243" s="7"/>
      <c r="NKJ243" s="7"/>
      <c r="NKK243" s="7"/>
      <c r="NKL243" s="7"/>
      <c r="NKM243" s="7"/>
      <c r="NKN243" s="7"/>
      <c r="NKO243" s="7"/>
      <c r="NKP243" s="7"/>
      <c r="NKQ243" s="7"/>
      <c r="NKR243" s="7"/>
      <c r="NKS243" s="7"/>
      <c r="NKT243" s="7"/>
      <c r="NKU243" s="7"/>
      <c r="NKV243" s="7"/>
      <c r="NKW243" s="7"/>
      <c r="NKX243" s="7"/>
      <c r="NKY243" s="7"/>
      <c r="NKZ243" s="7"/>
      <c r="NLA243" s="7"/>
      <c r="NLB243" s="7"/>
      <c r="NLC243" s="7"/>
      <c r="NLD243" s="7"/>
      <c r="NLE243" s="7"/>
      <c r="NLF243" s="7"/>
      <c r="NLG243" s="7"/>
      <c r="NLH243" s="7"/>
      <c r="NLI243" s="7"/>
      <c r="NLJ243" s="7"/>
      <c r="NLK243" s="7"/>
      <c r="NLL243" s="7"/>
      <c r="NLM243" s="7"/>
      <c r="NLN243" s="7"/>
      <c r="NLO243" s="7"/>
      <c r="NLP243" s="7"/>
      <c r="NLQ243" s="7"/>
      <c r="NLR243" s="7"/>
      <c r="NLS243" s="7"/>
      <c r="NLT243" s="7"/>
      <c r="NLU243" s="7"/>
      <c r="NLV243" s="7"/>
      <c r="NLW243" s="7"/>
      <c r="NLX243" s="7"/>
      <c r="NLY243" s="7"/>
      <c r="NLZ243" s="7"/>
      <c r="NMA243" s="7"/>
      <c r="NMB243" s="7"/>
      <c r="NMC243" s="7"/>
      <c r="NMD243" s="7"/>
      <c r="NME243" s="7"/>
      <c r="NMF243" s="7"/>
      <c r="NMG243" s="7"/>
      <c r="NMH243" s="7"/>
      <c r="NMI243" s="7"/>
      <c r="NMJ243" s="7"/>
      <c r="NMK243" s="7"/>
      <c r="NML243" s="7"/>
      <c r="NMM243" s="7"/>
      <c r="NMN243" s="7"/>
      <c r="NMO243" s="7"/>
      <c r="NMP243" s="7"/>
      <c r="NMQ243" s="7"/>
      <c r="NMR243" s="7"/>
      <c r="NMS243" s="7"/>
      <c r="NMT243" s="7"/>
      <c r="NMU243" s="7"/>
      <c r="NMV243" s="7"/>
      <c r="NMW243" s="7"/>
      <c r="NMX243" s="7"/>
      <c r="NMY243" s="7"/>
      <c r="NMZ243" s="7"/>
      <c r="NNA243" s="7"/>
      <c r="NNB243" s="7"/>
      <c r="NNC243" s="7"/>
      <c r="NND243" s="7"/>
      <c r="NNE243" s="7"/>
      <c r="NNF243" s="7"/>
      <c r="NNG243" s="7"/>
      <c r="NNH243" s="7"/>
      <c r="NNI243" s="7"/>
      <c r="NNJ243" s="7"/>
      <c r="NNK243" s="7"/>
      <c r="NNL243" s="7"/>
      <c r="NNM243" s="7"/>
      <c r="NNN243" s="7"/>
      <c r="NNO243" s="7"/>
      <c r="NNP243" s="7"/>
      <c r="NNQ243" s="7"/>
      <c r="NNR243" s="7"/>
      <c r="NNS243" s="7"/>
      <c r="NNT243" s="7"/>
      <c r="NNU243" s="7"/>
      <c r="NNV243" s="7"/>
      <c r="NNW243" s="7"/>
      <c r="NNX243" s="7"/>
      <c r="NNY243" s="7"/>
      <c r="NNZ243" s="7"/>
      <c r="NOA243" s="7"/>
      <c r="NOB243" s="7"/>
      <c r="NOC243" s="7"/>
      <c r="NOD243" s="7"/>
      <c r="NOE243" s="7"/>
      <c r="NOF243" s="7"/>
      <c r="NOG243" s="7"/>
      <c r="NOH243" s="7"/>
      <c r="NOI243" s="7"/>
      <c r="NOJ243" s="7"/>
      <c r="NOK243" s="7"/>
      <c r="NOL243" s="7"/>
      <c r="NOM243" s="7"/>
      <c r="NON243" s="7"/>
      <c r="NOO243" s="7"/>
      <c r="NOP243" s="7"/>
      <c r="NOQ243" s="7"/>
      <c r="NOR243" s="7"/>
      <c r="NOS243" s="7"/>
      <c r="NOT243" s="7"/>
      <c r="NOU243" s="7"/>
      <c r="NOV243" s="7"/>
      <c r="NOW243" s="7"/>
      <c r="NOX243" s="7"/>
      <c r="NOY243" s="7"/>
      <c r="NOZ243" s="7"/>
      <c r="NPA243" s="7"/>
      <c r="NPB243" s="7"/>
      <c r="NPC243" s="7"/>
      <c r="NPD243" s="7"/>
      <c r="NPE243" s="7"/>
      <c r="NPF243" s="7"/>
      <c r="NPG243" s="7"/>
      <c r="NPH243" s="7"/>
      <c r="NPI243" s="7"/>
      <c r="NPJ243" s="7"/>
      <c r="NPK243" s="7"/>
      <c r="NPL243" s="7"/>
      <c r="NPM243" s="7"/>
      <c r="NPN243" s="7"/>
      <c r="NPO243" s="7"/>
      <c r="NPP243" s="7"/>
      <c r="NPQ243" s="7"/>
      <c r="NPR243" s="7"/>
      <c r="NPS243" s="7"/>
      <c r="NPT243" s="7"/>
      <c r="NPU243" s="7"/>
      <c r="NPV243" s="7"/>
      <c r="NPW243" s="7"/>
      <c r="NPX243" s="7"/>
      <c r="NPY243" s="7"/>
      <c r="NPZ243" s="7"/>
      <c r="NQA243" s="7"/>
      <c r="NQB243" s="7"/>
      <c r="NQC243" s="7"/>
      <c r="NQD243" s="7"/>
      <c r="NQE243" s="7"/>
      <c r="NQF243" s="7"/>
      <c r="NQG243" s="7"/>
      <c r="NQH243" s="7"/>
      <c r="NQI243" s="7"/>
      <c r="NQJ243" s="7"/>
      <c r="NQK243" s="7"/>
      <c r="NQL243" s="7"/>
      <c r="NQM243" s="7"/>
      <c r="NQN243" s="7"/>
      <c r="NQO243" s="7"/>
      <c r="NQP243" s="7"/>
      <c r="NQQ243" s="7"/>
      <c r="NQR243" s="7"/>
      <c r="NQS243" s="7"/>
      <c r="NQT243" s="7"/>
      <c r="NQU243" s="7"/>
      <c r="NQV243" s="7"/>
      <c r="NQW243" s="7"/>
      <c r="NQX243" s="7"/>
      <c r="NQY243" s="7"/>
      <c r="NQZ243" s="7"/>
      <c r="NRA243" s="7"/>
      <c r="NRB243" s="7"/>
      <c r="NRC243" s="7"/>
      <c r="NRD243" s="7"/>
      <c r="NRE243" s="7"/>
      <c r="NRF243" s="7"/>
      <c r="NRG243" s="7"/>
      <c r="NRH243" s="7"/>
      <c r="NRI243" s="7"/>
      <c r="NRJ243" s="7"/>
      <c r="NRK243" s="7"/>
      <c r="NRL243" s="7"/>
      <c r="NRM243" s="7"/>
      <c r="NRN243" s="7"/>
      <c r="NRO243" s="7"/>
      <c r="NRP243" s="7"/>
      <c r="NRQ243" s="7"/>
      <c r="NRR243" s="7"/>
      <c r="NRS243" s="7"/>
      <c r="NRT243" s="7"/>
      <c r="NRU243" s="7"/>
      <c r="NRV243" s="7"/>
      <c r="NRW243" s="7"/>
      <c r="NRX243" s="7"/>
      <c r="NRY243" s="7"/>
      <c r="NRZ243" s="7"/>
      <c r="NSA243" s="7"/>
      <c r="NSB243" s="7"/>
      <c r="NSC243" s="7"/>
      <c r="NSD243" s="7"/>
      <c r="NSE243" s="7"/>
      <c r="NSF243" s="7"/>
      <c r="NSG243" s="7"/>
      <c r="NSH243" s="7"/>
      <c r="NSI243" s="7"/>
      <c r="NSJ243" s="7"/>
      <c r="NSK243" s="7"/>
      <c r="NSL243" s="7"/>
      <c r="NSM243" s="7"/>
      <c r="NSN243" s="7"/>
      <c r="NSO243" s="7"/>
      <c r="NSP243" s="7"/>
      <c r="NSQ243" s="7"/>
      <c r="NSR243" s="7"/>
      <c r="NSS243" s="7"/>
      <c r="NST243" s="7"/>
      <c r="NSU243" s="7"/>
      <c r="NSV243" s="7"/>
      <c r="NSW243" s="7"/>
      <c r="NSX243" s="7"/>
      <c r="NSY243" s="7"/>
      <c r="NSZ243" s="7"/>
      <c r="NTA243" s="7"/>
      <c r="NTB243" s="7"/>
      <c r="NTC243" s="7"/>
      <c r="NTD243" s="7"/>
      <c r="NTE243" s="7"/>
      <c r="NTF243" s="7"/>
      <c r="NTG243" s="7"/>
      <c r="NTH243" s="7"/>
      <c r="NTI243" s="7"/>
      <c r="NTJ243" s="7"/>
      <c r="NTK243" s="7"/>
      <c r="NTL243" s="7"/>
      <c r="NTM243" s="7"/>
      <c r="NTN243" s="7"/>
      <c r="NTO243" s="7"/>
      <c r="NTP243" s="7"/>
      <c r="NTQ243" s="7"/>
      <c r="NTR243" s="7"/>
      <c r="NTS243" s="7"/>
      <c r="NTT243" s="7"/>
      <c r="NTU243" s="7"/>
      <c r="NTV243" s="7"/>
      <c r="NTW243" s="7"/>
      <c r="NTX243" s="7"/>
      <c r="NTY243" s="7"/>
      <c r="NTZ243" s="7"/>
      <c r="NUA243" s="7"/>
      <c r="NUB243" s="7"/>
      <c r="NUC243" s="7"/>
      <c r="NUD243" s="7"/>
      <c r="NUE243" s="7"/>
      <c r="NUF243" s="7"/>
      <c r="NUG243" s="7"/>
      <c r="NUH243" s="7"/>
      <c r="NUI243" s="7"/>
      <c r="NUJ243" s="7"/>
      <c r="NUK243" s="7"/>
      <c r="NUL243" s="7"/>
      <c r="NUM243" s="7"/>
      <c r="NUN243" s="7"/>
      <c r="NUO243" s="7"/>
      <c r="NUP243" s="7"/>
      <c r="NUQ243" s="7"/>
      <c r="NUR243" s="7"/>
      <c r="NUS243" s="7"/>
      <c r="NUT243" s="7"/>
      <c r="NUU243" s="7"/>
      <c r="NUV243" s="7"/>
      <c r="NUW243" s="7"/>
      <c r="NUX243" s="7"/>
      <c r="NUY243" s="7"/>
      <c r="NUZ243" s="7"/>
      <c r="NVA243" s="7"/>
      <c r="NVB243" s="7"/>
      <c r="NVC243" s="7"/>
      <c r="NVD243" s="7"/>
      <c r="NVE243" s="7"/>
      <c r="NVF243" s="7"/>
      <c r="NVG243" s="7"/>
      <c r="NVH243" s="7"/>
      <c r="NVI243" s="7"/>
      <c r="NVJ243" s="7"/>
      <c r="NVK243" s="7"/>
      <c r="NVL243" s="7"/>
      <c r="NVM243" s="7"/>
      <c r="NVN243" s="7"/>
      <c r="NVO243" s="7"/>
      <c r="NVP243" s="7"/>
      <c r="NVQ243" s="7"/>
      <c r="NVR243" s="7"/>
      <c r="NVS243" s="7"/>
      <c r="NVT243" s="7"/>
      <c r="NVU243" s="7"/>
      <c r="NVV243" s="7"/>
      <c r="NVW243" s="7"/>
      <c r="NVX243" s="7"/>
      <c r="NVY243" s="7"/>
      <c r="NVZ243" s="7"/>
      <c r="NWA243" s="7"/>
      <c r="NWB243" s="7"/>
      <c r="NWC243" s="7"/>
      <c r="NWD243" s="7"/>
      <c r="NWE243" s="7"/>
      <c r="NWF243" s="7"/>
      <c r="NWG243" s="7"/>
      <c r="NWH243" s="7"/>
      <c r="NWI243" s="7"/>
      <c r="NWJ243" s="7"/>
      <c r="NWK243" s="7"/>
      <c r="NWL243" s="7"/>
      <c r="NWM243" s="7"/>
      <c r="NWN243" s="7"/>
      <c r="NWO243" s="7"/>
      <c r="NWP243" s="7"/>
      <c r="NWQ243" s="7"/>
      <c r="NWR243" s="7"/>
      <c r="NWS243" s="7"/>
      <c r="NWT243" s="7"/>
      <c r="NWU243" s="7"/>
      <c r="NWV243" s="7"/>
      <c r="NWW243" s="7"/>
      <c r="NWX243" s="7"/>
      <c r="NWY243" s="7"/>
      <c r="NWZ243" s="7"/>
      <c r="NXA243" s="7"/>
      <c r="NXB243" s="7"/>
      <c r="NXC243" s="7"/>
      <c r="NXD243" s="7"/>
      <c r="NXE243" s="7"/>
      <c r="NXF243" s="7"/>
      <c r="NXG243" s="7"/>
      <c r="NXH243" s="7"/>
      <c r="NXI243" s="7"/>
      <c r="NXJ243" s="7"/>
      <c r="NXK243" s="7"/>
      <c r="NXL243" s="7"/>
      <c r="NXM243" s="7"/>
      <c r="NXN243" s="7"/>
      <c r="NXO243" s="7"/>
      <c r="NXP243" s="7"/>
      <c r="NXQ243" s="7"/>
      <c r="NXR243" s="7"/>
      <c r="NXS243" s="7"/>
      <c r="NXT243" s="7"/>
      <c r="NXU243" s="7"/>
      <c r="NXV243" s="7"/>
      <c r="NXW243" s="7"/>
      <c r="NXX243" s="7"/>
      <c r="NXY243" s="7"/>
      <c r="NXZ243" s="7"/>
      <c r="NYA243" s="7"/>
      <c r="NYB243" s="7"/>
      <c r="NYC243" s="7"/>
      <c r="NYD243" s="7"/>
      <c r="NYE243" s="7"/>
      <c r="NYF243" s="7"/>
      <c r="NYG243" s="7"/>
      <c r="NYH243" s="7"/>
      <c r="NYI243" s="7"/>
      <c r="NYJ243" s="7"/>
      <c r="NYK243" s="7"/>
      <c r="NYL243" s="7"/>
      <c r="NYM243" s="7"/>
      <c r="NYN243" s="7"/>
      <c r="NYO243" s="7"/>
      <c r="NYP243" s="7"/>
      <c r="NYQ243" s="7"/>
      <c r="NYR243" s="7"/>
      <c r="NYS243" s="7"/>
      <c r="NYT243" s="7"/>
      <c r="NYU243" s="7"/>
      <c r="NYV243" s="7"/>
      <c r="NYW243" s="7"/>
      <c r="NYX243" s="7"/>
      <c r="NYY243" s="7"/>
      <c r="NYZ243" s="7"/>
      <c r="NZA243" s="7"/>
      <c r="NZB243" s="7"/>
      <c r="NZC243" s="7"/>
      <c r="NZD243" s="7"/>
      <c r="NZE243" s="7"/>
      <c r="NZF243" s="7"/>
      <c r="NZG243" s="7"/>
      <c r="NZH243" s="7"/>
      <c r="NZI243" s="7"/>
      <c r="NZJ243" s="7"/>
      <c r="NZK243" s="7"/>
      <c r="NZL243" s="7"/>
      <c r="NZM243" s="7"/>
      <c r="NZN243" s="7"/>
      <c r="NZO243" s="7"/>
      <c r="NZP243" s="7"/>
      <c r="NZQ243" s="7"/>
      <c r="NZR243" s="7"/>
      <c r="NZS243" s="7"/>
      <c r="NZT243" s="7"/>
      <c r="NZU243" s="7"/>
      <c r="NZV243" s="7"/>
      <c r="NZW243" s="7"/>
      <c r="NZX243" s="7"/>
      <c r="NZY243" s="7"/>
      <c r="NZZ243" s="7"/>
      <c r="OAA243" s="7"/>
      <c r="OAB243" s="7"/>
      <c r="OAC243" s="7"/>
      <c r="OAD243" s="7"/>
      <c r="OAE243" s="7"/>
      <c r="OAF243" s="7"/>
      <c r="OAG243" s="7"/>
      <c r="OAH243" s="7"/>
      <c r="OAI243" s="7"/>
      <c r="OAJ243" s="7"/>
      <c r="OAK243" s="7"/>
      <c r="OAL243" s="7"/>
      <c r="OAM243" s="7"/>
      <c r="OAN243" s="7"/>
      <c r="OAO243" s="7"/>
      <c r="OAP243" s="7"/>
      <c r="OAQ243" s="7"/>
      <c r="OAR243" s="7"/>
      <c r="OAS243" s="7"/>
      <c r="OAT243" s="7"/>
      <c r="OAU243" s="7"/>
      <c r="OAV243" s="7"/>
      <c r="OAW243" s="7"/>
      <c r="OAX243" s="7"/>
      <c r="OAY243" s="7"/>
      <c r="OAZ243" s="7"/>
      <c r="OBA243" s="7"/>
      <c r="OBB243" s="7"/>
      <c r="OBC243" s="7"/>
      <c r="OBD243" s="7"/>
      <c r="OBE243" s="7"/>
      <c r="OBF243" s="7"/>
      <c r="OBG243" s="7"/>
      <c r="OBH243" s="7"/>
      <c r="OBI243" s="7"/>
      <c r="OBJ243" s="7"/>
      <c r="OBK243" s="7"/>
      <c r="OBL243" s="7"/>
      <c r="OBM243" s="7"/>
      <c r="OBN243" s="7"/>
      <c r="OBO243" s="7"/>
      <c r="OBP243" s="7"/>
      <c r="OBQ243" s="7"/>
      <c r="OBR243" s="7"/>
      <c r="OBS243" s="7"/>
      <c r="OBT243" s="7"/>
      <c r="OBU243" s="7"/>
      <c r="OBV243" s="7"/>
      <c r="OBW243" s="7"/>
      <c r="OBX243" s="7"/>
      <c r="OBY243" s="7"/>
      <c r="OBZ243" s="7"/>
      <c r="OCA243" s="7"/>
      <c r="OCB243" s="7"/>
      <c r="OCC243" s="7"/>
      <c r="OCD243" s="7"/>
      <c r="OCE243" s="7"/>
      <c r="OCF243" s="7"/>
      <c r="OCG243" s="7"/>
      <c r="OCH243" s="7"/>
      <c r="OCI243" s="7"/>
      <c r="OCJ243" s="7"/>
      <c r="OCK243" s="7"/>
      <c r="OCL243" s="7"/>
      <c r="OCM243" s="7"/>
      <c r="OCN243" s="7"/>
      <c r="OCO243" s="7"/>
      <c r="OCP243" s="7"/>
      <c r="OCQ243" s="7"/>
      <c r="OCR243" s="7"/>
      <c r="OCS243" s="7"/>
      <c r="OCT243" s="7"/>
      <c r="OCU243" s="7"/>
      <c r="OCV243" s="7"/>
      <c r="OCW243" s="7"/>
      <c r="OCX243" s="7"/>
      <c r="OCY243" s="7"/>
      <c r="OCZ243" s="7"/>
      <c r="ODA243" s="7"/>
      <c r="ODB243" s="7"/>
      <c r="ODC243" s="7"/>
      <c r="ODD243" s="7"/>
      <c r="ODE243" s="7"/>
      <c r="ODF243" s="7"/>
      <c r="ODG243" s="7"/>
      <c r="ODH243" s="7"/>
      <c r="ODI243" s="7"/>
      <c r="ODJ243" s="7"/>
      <c r="ODK243" s="7"/>
      <c r="ODL243" s="7"/>
      <c r="ODM243" s="7"/>
      <c r="ODN243" s="7"/>
      <c r="ODO243" s="7"/>
      <c r="ODP243" s="7"/>
      <c r="ODQ243" s="7"/>
      <c r="ODR243" s="7"/>
      <c r="ODS243" s="7"/>
      <c r="ODT243" s="7"/>
      <c r="ODU243" s="7"/>
      <c r="ODV243" s="7"/>
      <c r="ODW243" s="7"/>
      <c r="ODX243" s="7"/>
      <c r="ODY243" s="7"/>
      <c r="ODZ243" s="7"/>
      <c r="OEA243" s="7"/>
      <c r="OEB243" s="7"/>
      <c r="OEC243" s="7"/>
      <c r="OED243" s="7"/>
      <c r="OEE243" s="7"/>
      <c r="OEF243" s="7"/>
      <c r="OEG243" s="7"/>
      <c r="OEH243" s="7"/>
      <c r="OEI243" s="7"/>
      <c r="OEJ243" s="7"/>
      <c r="OEK243" s="7"/>
      <c r="OEL243" s="7"/>
      <c r="OEM243" s="7"/>
      <c r="OEN243" s="7"/>
      <c r="OEO243" s="7"/>
      <c r="OEP243" s="7"/>
      <c r="OEQ243" s="7"/>
      <c r="OER243" s="7"/>
      <c r="OES243" s="7"/>
      <c r="OET243" s="7"/>
      <c r="OEU243" s="7"/>
      <c r="OEV243" s="7"/>
      <c r="OEW243" s="7"/>
      <c r="OEX243" s="7"/>
      <c r="OEY243" s="7"/>
      <c r="OEZ243" s="7"/>
      <c r="OFA243" s="7"/>
      <c r="OFB243" s="7"/>
      <c r="OFC243" s="7"/>
      <c r="OFD243" s="7"/>
      <c r="OFE243" s="7"/>
      <c r="OFF243" s="7"/>
      <c r="OFG243" s="7"/>
      <c r="OFH243" s="7"/>
      <c r="OFI243" s="7"/>
      <c r="OFJ243" s="7"/>
      <c r="OFK243" s="7"/>
      <c r="OFL243" s="7"/>
      <c r="OFM243" s="7"/>
      <c r="OFN243" s="7"/>
      <c r="OFO243" s="7"/>
      <c r="OFP243" s="7"/>
      <c r="OFQ243" s="7"/>
      <c r="OFR243" s="7"/>
      <c r="OFS243" s="7"/>
      <c r="OFT243" s="7"/>
      <c r="OFU243" s="7"/>
      <c r="OFV243" s="7"/>
      <c r="OFW243" s="7"/>
      <c r="OFX243" s="7"/>
      <c r="OFY243" s="7"/>
      <c r="OFZ243" s="7"/>
      <c r="OGA243" s="7"/>
      <c r="OGB243" s="7"/>
      <c r="OGC243" s="7"/>
      <c r="OGD243" s="7"/>
      <c r="OGE243" s="7"/>
      <c r="OGF243" s="7"/>
      <c r="OGG243" s="7"/>
      <c r="OGH243" s="7"/>
      <c r="OGI243" s="7"/>
      <c r="OGJ243" s="7"/>
      <c r="OGK243" s="7"/>
      <c r="OGL243" s="7"/>
      <c r="OGM243" s="7"/>
      <c r="OGN243" s="7"/>
      <c r="OGO243" s="7"/>
      <c r="OGP243" s="7"/>
      <c r="OGQ243" s="7"/>
      <c r="OGR243" s="7"/>
      <c r="OGS243" s="7"/>
      <c r="OGT243" s="7"/>
      <c r="OGU243" s="7"/>
      <c r="OGV243" s="7"/>
      <c r="OGW243" s="7"/>
      <c r="OGX243" s="7"/>
      <c r="OGY243" s="7"/>
      <c r="OGZ243" s="7"/>
      <c r="OHA243" s="7"/>
      <c r="OHB243" s="7"/>
      <c r="OHC243" s="7"/>
      <c r="OHD243" s="7"/>
      <c r="OHE243" s="7"/>
      <c r="OHF243" s="7"/>
      <c r="OHG243" s="7"/>
      <c r="OHH243" s="7"/>
      <c r="OHI243" s="7"/>
      <c r="OHJ243" s="7"/>
      <c r="OHK243" s="7"/>
      <c r="OHL243" s="7"/>
      <c r="OHM243" s="7"/>
      <c r="OHN243" s="7"/>
      <c r="OHO243" s="7"/>
      <c r="OHP243" s="7"/>
      <c r="OHQ243" s="7"/>
      <c r="OHR243" s="7"/>
      <c r="OHS243" s="7"/>
      <c r="OHT243" s="7"/>
      <c r="OHU243" s="7"/>
      <c r="OHV243" s="7"/>
      <c r="OHW243" s="7"/>
      <c r="OHX243" s="7"/>
      <c r="OHY243" s="7"/>
      <c r="OHZ243" s="7"/>
      <c r="OIA243" s="7"/>
      <c r="OIB243" s="7"/>
      <c r="OIC243" s="7"/>
      <c r="OID243" s="7"/>
      <c r="OIE243" s="7"/>
      <c r="OIF243" s="7"/>
      <c r="OIG243" s="7"/>
      <c r="OIH243" s="7"/>
      <c r="OII243" s="7"/>
      <c r="OIJ243" s="7"/>
      <c r="OIK243" s="7"/>
      <c r="OIL243" s="7"/>
      <c r="OIM243" s="7"/>
      <c r="OIN243" s="7"/>
      <c r="OIO243" s="7"/>
      <c r="OIP243" s="7"/>
      <c r="OIQ243" s="7"/>
      <c r="OIR243" s="7"/>
      <c r="OIS243" s="7"/>
      <c r="OIT243" s="7"/>
      <c r="OIU243" s="7"/>
      <c r="OIV243" s="7"/>
      <c r="OIW243" s="7"/>
      <c r="OIX243" s="7"/>
      <c r="OIY243" s="7"/>
      <c r="OIZ243" s="7"/>
      <c r="OJA243" s="7"/>
      <c r="OJB243" s="7"/>
      <c r="OJC243" s="7"/>
      <c r="OJD243" s="7"/>
      <c r="OJE243" s="7"/>
      <c r="OJF243" s="7"/>
      <c r="OJG243" s="7"/>
      <c r="OJH243" s="7"/>
      <c r="OJI243" s="7"/>
      <c r="OJJ243" s="7"/>
      <c r="OJK243" s="7"/>
      <c r="OJL243" s="7"/>
      <c r="OJM243" s="7"/>
      <c r="OJN243" s="7"/>
      <c r="OJO243" s="7"/>
      <c r="OJP243" s="7"/>
      <c r="OJQ243" s="7"/>
      <c r="OJR243" s="7"/>
      <c r="OJS243" s="7"/>
      <c r="OJT243" s="7"/>
      <c r="OJU243" s="7"/>
      <c r="OJV243" s="7"/>
      <c r="OJW243" s="7"/>
      <c r="OJX243" s="7"/>
      <c r="OJY243" s="7"/>
      <c r="OJZ243" s="7"/>
      <c r="OKA243" s="7"/>
      <c r="OKB243" s="7"/>
      <c r="OKC243" s="7"/>
      <c r="OKD243" s="7"/>
      <c r="OKE243" s="7"/>
      <c r="OKF243" s="7"/>
      <c r="OKG243" s="7"/>
      <c r="OKH243" s="7"/>
      <c r="OKI243" s="7"/>
      <c r="OKJ243" s="7"/>
      <c r="OKK243" s="7"/>
      <c r="OKL243" s="7"/>
      <c r="OKM243" s="7"/>
      <c r="OKN243" s="7"/>
      <c r="OKO243" s="7"/>
      <c r="OKP243" s="7"/>
      <c r="OKQ243" s="7"/>
      <c r="OKR243" s="7"/>
      <c r="OKS243" s="7"/>
      <c r="OKT243" s="7"/>
      <c r="OKU243" s="7"/>
      <c r="OKV243" s="7"/>
      <c r="OKW243" s="7"/>
      <c r="OKX243" s="7"/>
      <c r="OKY243" s="7"/>
      <c r="OKZ243" s="7"/>
      <c r="OLA243" s="7"/>
      <c r="OLB243" s="7"/>
      <c r="OLC243" s="7"/>
      <c r="OLD243" s="7"/>
      <c r="OLE243" s="7"/>
      <c r="OLF243" s="7"/>
      <c r="OLG243" s="7"/>
      <c r="OLH243" s="7"/>
      <c r="OLI243" s="7"/>
      <c r="OLJ243" s="7"/>
      <c r="OLK243" s="7"/>
      <c r="OLL243" s="7"/>
      <c r="OLM243" s="7"/>
      <c r="OLN243" s="7"/>
      <c r="OLO243" s="7"/>
      <c r="OLP243" s="7"/>
      <c r="OLQ243" s="7"/>
      <c r="OLR243" s="7"/>
      <c r="OLS243" s="7"/>
      <c r="OLT243" s="7"/>
      <c r="OLU243" s="7"/>
      <c r="OLV243" s="7"/>
      <c r="OLW243" s="7"/>
      <c r="OLX243" s="7"/>
      <c r="OLY243" s="7"/>
      <c r="OLZ243" s="7"/>
      <c r="OMA243" s="7"/>
      <c r="OMB243" s="7"/>
      <c r="OMC243" s="7"/>
      <c r="OMD243" s="7"/>
      <c r="OME243" s="7"/>
      <c r="OMF243" s="7"/>
      <c r="OMG243" s="7"/>
      <c r="OMH243" s="7"/>
      <c r="OMI243" s="7"/>
      <c r="OMJ243" s="7"/>
      <c r="OMK243" s="7"/>
      <c r="OML243" s="7"/>
      <c r="OMM243" s="7"/>
      <c r="OMN243" s="7"/>
      <c r="OMO243" s="7"/>
      <c r="OMP243" s="7"/>
      <c r="OMQ243" s="7"/>
      <c r="OMR243" s="7"/>
      <c r="OMS243" s="7"/>
      <c r="OMT243" s="7"/>
      <c r="OMU243" s="7"/>
      <c r="OMV243" s="7"/>
      <c r="OMW243" s="7"/>
      <c r="OMX243" s="7"/>
      <c r="OMY243" s="7"/>
      <c r="OMZ243" s="7"/>
      <c r="ONA243" s="7"/>
      <c r="ONB243" s="7"/>
      <c r="ONC243" s="7"/>
      <c r="OND243" s="7"/>
      <c r="ONE243" s="7"/>
      <c r="ONF243" s="7"/>
      <c r="ONG243" s="7"/>
      <c r="ONH243" s="7"/>
      <c r="ONI243" s="7"/>
      <c r="ONJ243" s="7"/>
      <c r="ONK243" s="7"/>
      <c r="ONL243" s="7"/>
      <c r="ONM243" s="7"/>
      <c r="ONN243" s="7"/>
      <c r="ONO243" s="7"/>
      <c r="ONP243" s="7"/>
      <c r="ONQ243" s="7"/>
      <c r="ONR243" s="7"/>
      <c r="ONS243" s="7"/>
      <c r="ONT243" s="7"/>
      <c r="ONU243" s="7"/>
      <c r="ONV243" s="7"/>
      <c r="ONW243" s="7"/>
      <c r="ONX243" s="7"/>
      <c r="ONY243" s="7"/>
      <c r="ONZ243" s="7"/>
      <c r="OOA243" s="7"/>
      <c r="OOB243" s="7"/>
      <c r="OOC243" s="7"/>
      <c r="OOD243" s="7"/>
      <c r="OOE243" s="7"/>
      <c r="OOF243" s="7"/>
      <c r="OOG243" s="7"/>
      <c r="OOH243" s="7"/>
      <c r="OOI243" s="7"/>
      <c r="OOJ243" s="7"/>
      <c r="OOK243" s="7"/>
      <c r="OOL243" s="7"/>
      <c r="OOM243" s="7"/>
      <c r="OON243" s="7"/>
      <c r="OOO243" s="7"/>
      <c r="OOP243" s="7"/>
      <c r="OOQ243" s="7"/>
      <c r="OOR243" s="7"/>
      <c r="OOS243" s="7"/>
      <c r="OOT243" s="7"/>
      <c r="OOU243" s="7"/>
      <c r="OOV243" s="7"/>
      <c r="OOW243" s="7"/>
      <c r="OOX243" s="7"/>
      <c r="OOY243" s="7"/>
      <c r="OOZ243" s="7"/>
      <c r="OPA243" s="7"/>
      <c r="OPB243" s="7"/>
      <c r="OPC243" s="7"/>
      <c r="OPD243" s="7"/>
      <c r="OPE243" s="7"/>
      <c r="OPF243" s="7"/>
      <c r="OPG243" s="7"/>
      <c r="OPH243" s="7"/>
      <c r="OPI243" s="7"/>
      <c r="OPJ243" s="7"/>
      <c r="OPK243" s="7"/>
      <c r="OPL243" s="7"/>
      <c r="OPM243" s="7"/>
      <c r="OPN243" s="7"/>
      <c r="OPO243" s="7"/>
      <c r="OPP243" s="7"/>
      <c r="OPQ243" s="7"/>
      <c r="OPR243" s="7"/>
      <c r="OPS243" s="7"/>
      <c r="OPT243" s="7"/>
      <c r="OPU243" s="7"/>
      <c r="OPV243" s="7"/>
      <c r="OPW243" s="7"/>
      <c r="OPX243" s="7"/>
      <c r="OPY243" s="7"/>
      <c r="OPZ243" s="7"/>
      <c r="OQA243" s="7"/>
      <c r="OQB243" s="7"/>
      <c r="OQC243" s="7"/>
      <c r="OQD243" s="7"/>
      <c r="OQE243" s="7"/>
      <c r="OQF243" s="7"/>
      <c r="OQG243" s="7"/>
      <c r="OQH243" s="7"/>
      <c r="OQI243" s="7"/>
      <c r="OQJ243" s="7"/>
      <c r="OQK243" s="7"/>
      <c r="OQL243" s="7"/>
      <c r="OQM243" s="7"/>
      <c r="OQN243" s="7"/>
      <c r="OQO243" s="7"/>
      <c r="OQP243" s="7"/>
      <c r="OQQ243" s="7"/>
      <c r="OQR243" s="7"/>
      <c r="OQS243" s="7"/>
      <c r="OQT243" s="7"/>
      <c r="OQU243" s="7"/>
      <c r="OQV243" s="7"/>
      <c r="OQW243" s="7"/>
      <c r="OQX243" s="7"/>
      <c r="OQY243" s="7"/>
      <c r="OQZ243" s="7"/>
      <c r="ORA243" s="7"/>
      <c r="ORB243" s="7"/>
      <c r="ORC243" s="7"/>
      <c r="ORD243" s="7"/>
      <c r="ORE243" s="7"/>
      <c r="ORF243" s="7"/>
      <c r="ORG243" s="7"/>
      <c r="ORH243" s="7"/>
      <c r="ORI243" s="7"/>
      <c r="ORJ243" s="7"/>
      <c r="ORK243" s="7"/>
      <c r="ORL243" s="7"/>
      <c r="ORM243" s="7"/>
      <c r="ORN243" s="7"/>
      <c r="ORO243" s="7"/>
      <c r="ORP243" s="7"/>
      <c r="ORQ243" s="7"/>
      <c r="ORR243" s="7"/>
      <c r="ORS243" s="7"/>
      <c r="ORT243" s="7"/>
      <c r="ORU243" s="7"/>
      <c r="ORV243" s="7"/>
      <c r="ORW243" s="7"/>
      <c r="ORX243" s="7"/>
      <c r="ORY243" s="7"/>
      <c r="ORZ243" s="7"/>
      <c r="OSA243" s="7"/>
      <c r="OSB243" s="7"/>
      <c r="OSC243" s="7"/>
      <c r="OSD243" s="7"/>
      <c r="OSE243" s="7"/>
      <c r="OSF243" s="7"/>
      <c r="OSG243" s="7"/>
      <c r="OSH243" s="7"/>
      <c r="OSI243" s="7"/>
      <c r="OSJ243" s="7"/>
      <c r="OSK243" s="7"/>
      <c r="OSL243" s="7"/>
      <c r="OSM243" s="7"/>
      <c r="OSN243" s="7"/>
      <c r="OSO243" s="7"/>
      <c r="OSP243" s="7"/>
      <c r="OSQ243" s="7"/>
      <c r="OSR243" s="7"/>
      <c r="OSS243" s="7"/>
      <c r="OST243" s="7"/>
      <c r="OSU243" s="7"/>
      <c r="OSV243" s="7"/>
      <c r="OSW243" s="7"/>
      <c r="OSX243" s="7"/>
      <c r="OSY243" s="7"/>
      <c r="OSZ243" s="7"/>
      <c r="OTA243" s="7"/>
      <c r="OTB243" s="7"/>
      <c r="OTC243" s="7"/>
      <c r="OTD243" s="7"/>
      <c r="OTE243" s="7"/>
      <c r="OTF243" s="7"/>
      <c r="OTG243" s="7"/>
      <c r="OTH243" s="7"/>
      <c r="OTI243" s="7"/>
      <c r="OTJ243" s="7"/>
      <c r="OTK243" s="7"/>
      <c r="OTL243" s="7"/>
      <c r="OTM243" s="7"/>
      <c r="OTN243" s="7"/>
      <c r="OTO243" s="7"/>
      <c r="OTP243" s="7"/>
      <c r="OTQ243" s="7"/>
      <c r="OTR243" s="7"/>
      <c r="OTS243" s="7"/>
      <c r="OTT243" s="7"/>
      <c r="OTU243" s="7"/>
      <c r="OTV243" s="7"/>
      <c r="OTW243" s="7"/>
      <c r="OTX243" s="7"/>
      <c r="OTY243" s="7"/>
      <c r="OTZ243" s="7"/>
      <c r="OUA243" s="7"/>
      <c r="OUB243" s="7"/>
      <c r="OUC243" s="7"/>
      <c r="OUD243" s="7"/>
      <c r="OUE243" s="7"/>
      <c r="OUF243" s="7"/>
      <c r="OUG243" s="7"/>
      <c r="OUH243" s="7"/>
      <c r="OUI243" s="7"/>
      <c r="OUJ243" s="7"/>
      <c r="OUK243" s="7"/>
      <c r="OUL243" s="7"/>
      <c r="OUM243" s="7"/>
      <c r="OUN243" s="7"/>
      <c r="OUO243" s="7"/>
      <c r="OUP243" s="7"/>
      <c r="OUQ243" s="7"/>
      <c r="OUR243" s="7"/>
      <c r="OUS243" s="7"/>
      <c r="OUT243" s="7"/>
      <c r="OUU243" s="7"/>
      <c r="OUV243" s="7"/>
      <c r="OUW243" s="7"/>
      <c r="OUX243" s="7"/>
      <c r="OUY243" s="7"/>
      <c r="OUZ243" s="7"/>
      <c r="OVA243" s="7"/>
      <c r="OVB243" s="7"/>
      <c r="OVC243" s="7"/>
      <c r="OVD243" s="7"/>
      <c r="OVE243" s="7"/>
      <c r="OVF243" s="7"/>
      <c r="OVG243" s="7"/>
      <c r="OVH243" s="7"/>
      <c r="OVI243" s="7"/>
      <c r="OVJ243" s="7"/>
      <c r="OVK243" s="7"/>
      <c r="OVL243" s="7"/>
      <c r="OVM243" s="7"/>
      <c r="OVN243" s="7"/>
      <c r="OVO243" s="7"/>
      <c r="OVP243" s="7"/>
      <c r="OVQ243" s="7"/>
      <c r="OVR243" s="7"/>
      <c r="OVS243" s="7"/>
      <c r="OVT243" s="7"/>
      <c r="OVU243" s="7"/>
      <c r="OVV243" s="7"/>
      <c r="OVW243" s="7"/>
      <c r="OVX243" s="7"/>
      <c r="OVY243" s="7"/>
      <c r="OVZ243" s="7"/>
      <c r="OWA243" s="7"/>
      <c r="OWB243" s="7"/>
      <c r="OWC243" s="7"/>
      <c r="OWD243" s="7"/>
      <c r="OWE243" s="7"/>
      <c r="OWF243" s="7"/>
      <c r="OWG243" s="7"/>
      <c r="OWH243" s="7"/>
      <c r="OWI243" s="7"/>
      <c r="OWJ243" s="7"/>
      <c r="OWK243" s="7"/>
      <c r="OWL243" s="7"/>
      <c r="OWM243" s="7"/>
      <c r="OWN243" s="7"/>
      <c r="OWO243" s="7"/>
      <c r="OWP243" s="7"/>
      <c r="OWQ243" s="7"/>
      <c r="OWR243" s="7"/>
      <c r="OWS243" s="7"/>
      <c r="OWT243" s="7"/>
      <c r="OWU243" s="7"/>
      <c r="OWV243" s="7"/>
      <c r="OWW243" s="7"/>
      <c r="OWX243" s="7"/>
      <c r="OWY243" s="7"/>
      <c r="OWZ243" s="7"/>
      <c r="OXA243" s="7"/>
      <c r="OXB243" s="7"/>
      <c r="OXC243" s="7"/>
      <c r="OXD243" s="7"/>
      <c r="OXE243" s="7"/>
      <c r="OXF243" s="7"/>
      <c r="OXG243" s="7"/>
      <c r="OXH243" s="7"/>
      <c r="OXI243" s="7"/>
      <c r="OXJ243" s="7"/>
      <c r="OXK243" s="7"/>
      <c r="OXL243" s="7"/>
      <c r="OXM243" s="7"/>
      <c r="OXN243" s="7"/>
      <c r="OXO243" s="7"/>
      <c r="OXP243" s="7"/>
      <c r="OXQ243" s="7"/>
      <c r="OXR243" s="7"/>
      <c r="OXS243" s="7"/>
      <c r="OXT243" s="7"/>
      <c r="OXU243" s="7"/>
      <c r="OXV243" s="7"/>
      <c r="OXW243" s="7"/>
      <c r="OXX243" s="7"/>
      <c r="OXY243" s="7"/>
      <c r="OXZ243" s="7"/>
      <c r="OYA243" s="7"/>
      <c r="OYB243" s="7"/>
      <c r="OYC243" s="7"/>
      <c r="OYD243" s="7"/>
      <c r="OYE243" s="7"/>
      <c r="OYF243" s="7"/>
      <c r="OYG243" s="7"/>
      <c r="OYH243" s="7"/>
      <c r="OYI243" s="7"/>
      <c r="OYJ243" s="7"/>
      <c r="OYK243" s="7"/>
      <c r="OYL243" s="7"/>
      <c r="OYM243" s="7"/>
      <c r="OYN243" s="7"/>
      <c r="OYO243" s="7"/>
      <c r="OYP243" s="7"/>
      <c r="OYQ243" s="7"/>
      <c r="OYR243" s="7"/>
      <c r="OYS243" s="7"/>
      <c r="OYT243" s="7"/>
      <c r="OYU243" s="7"/>
      <c r="OYV243" s="7"/>
      <c r="OYW243" s="7"/>
      <c r="OYX243" s="7"/>
      <c r="OYY243" s="7"/>
      <c r="OYZ243" s="7"/>
      <c r="OZA243" s="7"/>
      <c r="OZB243" s="7"/>
      <c r="OZC243" s="7"/>
      <c r="OZD243" s="7"/>
      <c r="OZE243" s="7"/>
      <c r="OZF243" s="7"/>
      <c r="OZG243" s="7"/>
      <c r="OZH243" s="7"/>
      <c r="OZI243" s="7"/>
      <c r="OZJ243" s="7"/>
      <c r="OZK243" s="7"/>
      <c r="OZL243" s="7"/>
      <c r="OZM243" s="7"/>
      <c r="OZN243" s="7"/>
      <c r="OZO243" s="7"/>
      <c r="OZP243" s="7"/>
      <c r="OZQ243" s="7"/>
      <c r="OZR243" s="7"/>
      <c r="OZS243" s="7"/>
      <c r="OZT243" s="7"/>
      <c r="OZU243" s="7"/>
      <c r="OZV243" s="7"/>
      <c r="OZW243" s="7"/>
      <c r="OZX243" s="7"/>
      <c r="OZY243" s="7"/>
      <c r="OZZ243" s="7"/>
      <c r="PAA243" s="7"/>
      <c r="PAB243" s="7"/>
      <c r="PAC243" s="7"/>
      <c r="PAD243" s="7"/>
      <c r="PAE243" s="7"/>
      <c r="PAF243" s="7"/>
      <c r="PAG243" s="7"/>
      <c r="PAH243" s="7"/>
      <c r="PAI243" s="7"/>
      <c r="PAJ243" s="7"/>
      <c r="PAK243" s="7"/>
      <c r="PAL243" s="7"/>
      <c r="PAM243" s="7"/>
      <c r="PAN243" s="7"/>
      <c r="PAO243" s="7"/>
      <c r="PAP243" s="7"/>
      <c r="PAQ243" s="7"/>
      <c r="PAR243" s="7"/>
      <c r="PAS243" s="7"/>
      <c r="PAT243" s="7"/>
      <c r="PAU243" s="7"/>
      <c r="PAV243" s="7"/>
      <c r="PAW243" s="7"/>
      <c r="PAX243" s="7"/>
      <c r="PAY243" s="7"/>
      <c r="PAZ243" s="7"/>
      <c r="PBA243" s="7"/>
      <c r="PBB243" s="7"/>
      <c r="PBC243" s="7"/>
      <c r="PBD243" s="7"/>
      <c r="PBE243" s="7"/>
      <c r="PBF243" s="7"/>
      <c r="PBG243" s="7"/>
      <c r="PBH243" s="7"/>
      <c r="PBI243" s="7"/>
      <c r="PBJ243" s="7"/>
      <c r="PBK243" s="7"/>
      <c r="PBL243" s="7"/>
      <c r="PBM243" s="7"/>
      <c r="PBN243" s="7"/>
      <c r="PBO243" s="7"/>
      <c r="PBP243" s="7"/>
      <c r="PBQ243" s="7"/>
      <c r="PBR243" s="7"/>
      <c r="PBS243" s="7"/>
      <c r="PBT243" s="7"/>
      <c r="PBU243" s="7"/>
      <c r="PBV243" s="7"/>
      <c r="PBW243" s="7"/>
      <c r="PBX243" s="7"/>
      <c r="PBY243" s="7"/>
      <c r="PBZ243" s="7"/>
      <c r="PCA243" s="7"/>
      <c r="PCB243" s="7"/>
      <c r="PCC243" s="7"/>
      <c r="PCD243" s="7"/>
      <c r="PCE243" s="7"/>
      <c r="PCF243" s="7"/>
      <c r="PCG243" s="7"/>
      <c r="PCH243" s="7"/>
      <c r="PCI243" s="7"/>
      <c r="PCJ243" s="7"/>
      <c r="PCK243" s="7"/>
      <c r="PCL243" s="7"/>
      <c r="PCM243" s="7"/>
      <c r="PCN243" s="7"/>
      <c r="PCO243" s="7"/>
      <c r="PCP243" s="7"/>
      <c r="PCQ243" s="7"/>
      <c r="PCR243" s="7"/>
      <c r="PCS243" s="7"/>
      <c r="PCT243" s="7"/>
      <c r="PCU243" s="7"/>
      <c r="PCV243" s="7"/>
      <c r="PCW243" s="7"/>
      <c r="PCX243" s="7"/>
      <c r="PCY243" s="7"/>
      <c r="PCZ243" s="7"/>
      <c r="PDA243" s="7"/>
      <c r="PDB243" s="7"/>
      <c r="PDC243" s="7"/>
      <c r="PDD243" s="7"/>
      <c r="PDE243" s="7"/>
      <c r="PDF243" s="7"/>
      <c r="PDG243" s="7"/>
      <c r="PDH243" s="7"/>
      <c r="PDI243" s="7"/>
      <c r="PDJ243" s="7"/>
      <c r="PDK243" s="7"/>
      <c r="PDL243" s="7"/>
      <c r="PDM243" s="7"/>
      <c r="PDN243" s="7"/>
      <c r="PDO243" s="7"/>
      <c r="PDP243" s="7"/>
      <c r="PDQ243" s="7"/>
      <c r="PDR243" s="7"/>
      <c r="PDS243" s="7"/>
      <c r="PDT243" s="7"/>
      <c r="PDU243" s="7"/>
      <c r="PDV243" s="7"/>
      <c r="PDW243" s="7"/>
      <c r="PDX243" s="7"/>
      <c r="PDY243" s="7"/>
      <c r="PDZ243" s="7"/>
      <c r="PEA243" s="7"/>
      <c r="PEB243" s="7"/>
      <c r="PEC243" s="7"/>
      <c r="PED243" s="7"/>
      <c r="PEE243" s="7"/>
      <c r="PEF243" s="7"/>
      <c r="PEG243" s="7"/>
      <c r="PEH243" s="7"/>
      <c r="PEI243" s="7"/>
      <c r="PEJ243" s="7"/>
      <c r="PEK243" s="7"/>
      <c r="PEL243" s="7"/>
      <c r="PEM243" s="7"/>
      <c r="PEN243" s="7"/>
      <c r="PEO243" s="7"/>
      <c r="PEP243" s="7"/>
      <c r="PEQ243" s="7"/>
      <c r="PER243" s="7"/>
      <c r="PES243" s="7"/>
      <c r="PET243" s="7"/>
      <c r="PEU243" s="7"/>
      <c r="PEV243" s="7"/>
      <c r="PEW243" s="7"/>
      <c r="PEX243" s="7"/>
      <c r="PEY243" s="7"/>
      <c r="PEZ243" s="7"/>
      <c r="PFA243" s="7"/>
      <c r="PFB243" s="7"/>
      <c r="PFC243" s="7"/>
      <c r="PFD243" s="7"/>
      <c r="PFE243" s="7"/>
      <c r="PFF243" s="7"/>
      <c r="PFG243" s="7"/>
      <c r="PFH243" s="7"/>
      <c r="PFI243" s="7"/>
      <c r="PFJ243" s="7"/>
      <c r="PFK243" s="7"/>
      <c r="PFL243" s="7"/>
      <c r="PFM243" s="7"/>
      <c r="PFN243" s="7"/>
      <c r="PFO243" s="7"/>
      <c r="PFP243" s="7"/>
      <c r="PFQ243" s="7"/>
      <c r="PFR243" s="7"/>
      <c r="PFS243" s="7"/>
      <c r="PFT243" s="7"/>
      <c r="PFU243" s="7"/>
      <c r="PFV243" s="7"/>
      <c r="PFW243" s="7"/>
      <c r="PFX243" s="7"/>
      <c r="PFY243" s="7"/>
      <c r="PFZ243" s="7"/>
      <c r="PGA243" s="7"/>
      <c r="PGB243" s="7"/>
      <c r="PGC243" s="7"/>
      <c r="PGD243" s="7"/>
      <c r="PGE243" s="7"/>
      <c r="PGF243" s="7"/>
      <c r="PGG243" s="7"/>
      <c r="PGH243" s="7"/>
      <c r="PGI243" s="7"/>
      <c r="PGJ243" s="7"/>
      <c r="PGK243" s="7"/>
      <c r="PGL243" s="7"/>
      <c r="PGM243" s="7"/>
      <c r="PGN243" s="7"/>
      <c r="PGO243" s="7"/>
      <c r="PGP243" s="7"/>
      <c r="PGQ243" s="7"/>
      <c r="PGR243" s="7"/>
      <c r="PGS243" s="7"/>
      <c r="PGT243" s="7"/>
      <c r="PGU243" s="7"/>
      <c r="PGV243" s="7"/>
      <c r="PGW243" s="7"/>
      <c r="PGX243" s="7"/>
      <c r="PGY243" s="7"/>
      <c r="PGZ243" s="7"/>
      <c r="PHA243" s="7"/>
      <c r="PHB243" s="7"/>
      <c r="PHC243" s="7"/>
      <c r="PHD243" s="7"/>
      <c r="PHE243" s="7"/>
      <c r="PHF243" s="7"/>
      <c r="PHG243" s="7"/>
      <c r="PHH243" s="7"/>
      <c r="PHI243" s="7"/>
      <c r="PHJ243" s="7"/>
      <c r="PHK243" s="7"/>
      <c r="PHL243" s="7"/>
      <c r="PHM243" s="7"/>
      <c r="PHN243" s="7"/>
      <c r="PHO243" s="7"/>
      <c r="PHP243" s="7"/>
      <c r="PHQ243" s="7"/>
      <c r="PHR243" s="7"/>
      <c r="PHS243" s="7"/>
      <c r="PHT243" s="7"/>
      <c r="PHU243" s="7"/>
      <c r="PHV243" s="7"/>
      <c r="PHW243" s="7"/>
      <c r="PHX243" s="7"/>
      <c r="PHY243" s="7"/>
      <c r="PHZ243" s="7"/>
      <c r="PIA243" s="7"/>
      <c r="PIB243" s="7"/>
      <c r="PIC243" s="7"/>
      <c r="PID243" s="7"/>
      <c r="PIE243" s="7"/>
      <c r="PIF243" s="7"/>
      <c r="PIG243" s="7"/>
      <c r="PIH243" s="7"/>
      <c r="PII243" s="7"/>
      <c r="PIJ243" s="7"/>
      <c r="PIK243" s="7"/>
      <c r="PIL243" s="7"/>
      <c r="PIM243" s="7"/>
      <c r="PIN243" s="7"/>
      <c r="PIO243" s="7"/>
      <c r="PIP243" s="7"/>
      <c r="PIQ243" s="7"/>
      <c r="PIR243" s="7"/>
      <c r="PIS243" s="7"/>
      <c r="PIT243" s="7"/>
      <c r="PIU243" s="7"/>
      <c r="PIV243" s="7"/>
      <c r="PIW243" s="7"/>
      <c r="PIX243" s="7"/>
      <c r="PIY243" s="7"/>
      <c r="PIZ243" s="7"/>
      <c r="PJA243" s="7"/>
      <c r="PJB243" s="7"/>
      <c r="PJC243" s="7"/>
      <c r="PJD243" s="7"/>
      <c r="PJE243" s="7"/>
      <c r="PJF243" s="7"/>
      <c r="PJG243" s="7"/>
      <c r="PJH243" s="7"/>
      <c r="PJI243" s="7"/>
      <c r="PJJ243" s="7"/>
      <c r="PJK243" s="7"/>
      <c r="PJL243" s="7"/>
      <c r="PJM243" s="7"/>
      <c r="PJN243" s="7"/>
      <c r="PJO243" s="7"/>
      <c r="PJP243" s="7"/>
      <c r="PJQ243" s="7"/>
      <c r="PJR243" s="7"/>
      <c r="PJS243" s="7"/>
      <c r="PJT243" s="7"/>
      <c r="PJU243" s="7"/>
      <c r="PJV243" s="7"/>
      <c r="PJW243" s="7"/>
      <c r="PJX243" s="7"/>
      <c r="PJY243" s="7"/>
      <c r="PJZ243" s="7"/>
      <c r="PKA243" s="7"/>
      <c r="PKB243" s="7"/>
      <c r="PKC243" s="7"/>
      <c r="PKD243" s="7"/>
      <c r="PKE243" s="7"/>
      <c r="PKF243" s="7"/>
      <c r="PKG243" s="7"/>
      <c r="PKH243" s="7"/>
      <c r="PKI243" s="7"/>
      <c r="PKJ243" s="7"/>
      <c r="PKK243" s="7"/>
      <c r="PKL243" s="7"/>
      <c r="PKM243" s="7"/>
      <c r="PKN243" s="7"/>
      <c r="PKO243" s="7"/>
      <c r="PKP243" s="7"/>
      <c r="PKQ243" s="7"/>
      <c r="PKR243" s="7"/>
      <c r="PKS243" s="7"/>
      <c r="PKT243" s="7"/>
      <c r="PKU243" s="7"/>
      <c r="PKV243" s="7"/>
      <c r="PKW243" s="7"/>
      <c r="PKX243" s="7"/>
      <c r="PKY243" s="7"/>
      <c r="PKZ243" s="7"/>
      <c r="PLA243" s="7"/>
      <c r="PLB243" s="7"/>
      <c r="PLC243" s="7"/>
      <c r="PLD243" s="7"/>
      <c r="PLE243" s="7"/>
      <c r="PLF243" s="7"/>
      <c r="PLG243" s="7"/>
      <c r="PLH243" s="7"/>
      <c r="PLI243" s="7"/>
      <c r="PLJ243" s="7"/>
      <c r="PLK243" s="7"/>
      <c r="PLL243" s="7"/>
      <c r="PLM243" s="7"/>
      <c r="PLN243" s="7"/>
      <c r="PLO243" s="7"/>
      <c r="PLP243" s="7"/>
      <c r="PLQ243" s="7"/>
      <c r="PLR243" s="7"/>
      <c r="PLS243" s="7"/>
      <c r="PLT243" s="7"/>
      <c r="PLU243" s="7"/>
      <c r="PLV243" s="7"/>
      <c r="PLW243" s="7"/>
      <c r="PLX243" s="7"/>
      <c r="PLY243" s="7"/>
      <c r="PLZ243" s="7"/>
      <c r="PMA243" s="7"/>
      <c r="PMB243" s="7"/>
      <c r="PMC243" s="7"/>
      <c r="PMD243" s="7"/>
      <c r="PME243" s="7"/>
      <c r="PMF243" s="7"/>
      <c r="PMG243" s="7"/>
      <c r="PMH243" s="7"/>
      <c r="PMI243" s="7"/>
      <c r="PMJ243" s="7"/>
      <c r="PMK243" s="7"/>
      <c r="PML243" s="7"/>
      <c r="PMM243" s="7"/>
      <c r="PMN243" s="7"/>
      <c r="PMO243" s="7"/>
      <c r="PMP243" s="7"/>
      <c r="PMQ243" s="7"/>
      <c r="PMR243" s="7"/>
      <c r="PMS243" s="7"/>
      <c r="PMT243" s="7"/>
      <c r="PMU243" s="7"/>
      <c r="PMV243" s="7"/>
      <c r="PMW243" s="7"/>
      <c r="PMX243" s="7"/>
      <c r="PMY243" s="7"/>
      <c r="PMZ243" s="7"/>
      <c r="PNA243" s="7"/>
      <c r="PNB243" s="7"/>
      <c r="PNC243" s="7"/>
      <c r="PND243" s="7"/>
      <c r="PNE243" s="7"/>
      <c r="PNF243" s="7"/>
      <c r="PNG243" s="7"/>
      <c r="PNH243" s="7"/>
      <c r="PNI243" s="7"/>
      <c r="PNJ243" s="7"/>
      <c r="PNK243" s="7"/>
      <c r="PNL243" s="7"/>
      <c r="PNM243" s="7"/>
      <c r="PNN243" s="7"/>
      <c r="PNO243" s="7"/>
      <c r="PNP243" s="7"/>
      <c r="PNQ243" s="7"/>
      <c r="PNR243" s="7"/>
      <c r="PNS243" s="7"/>
      <c r="PNT243" s="7"/>
      <c r="PNU243" s="7"/>
      <c r="PNV243" s="7"/>
      <c r="PNW243" s="7"/>
      <c r="PNX243" s="7"/>
      <c r="PNY243" s="7"/>
      <c r="PNZ243" s="7"/>
      <c r="POA243" s="7"/>
      <c r="POB243" s="7"/>
      <c r="POC243" s="7"/>
      <c r="POD243" s="7"/>
      <c r="POE243" s="7"/>
      <c r="POF243" s="7"/>
      <c r="POG243" s="7"/>
      <c r="POH243" s="7"/>
      <c r="POI243" s="7"/>
      <c r="POJ243" s="7"/>
      <c r="POK243" s="7"/>
      <c r="POL243" s="7"/>
      <c r="POM243" s="7"/>
      <c r="PON243" s="7"/>
      <c r="POO243" s="7"/>
      <c r="POP243" s="7"/>
      <c r="POQ243" s="7"/>
      <c r="POR243" s="7"/>
      <c r="POS243" s="7"/>
      <c r="POT243" s="7"/>
      <c r="POU243" s="7"/>
      <c r="POV243" s="7"/>
      <c r="POW243" s="7"/>
      <c r="POX243" s="7"/>
      <c r="POY243" s="7"/>
      <c r="POZ243" s="7"/>
      <c r="PPA243" s="7"/>
      <c r="PPB243" s="7"/>
      <c r="PPC243" s="7"/>
      <c r="PPD243" s="7"/>
      <c r="PPE243" s="7"/>
      <c r="PPF243" s="7"/>
      <c r="PPG243" s="7"/>
      <c r="PPH243" s="7"/>
      <c r="PPI243" s="7"/>
      <c r="PPJ243" s="7"/>
      <c r="PPK243" s="7"/>
      <c r="PPL243" s="7"/>
      <c r="PPM243" s="7"/>
      <c r="PPN243" s="7"/>
      <c r="PPO243" s="7"/>
      <c r="PPP243" s="7"/>
      <c r="PPQ243" s="7"/>
      <c r="PPR243" s="7"/>
      <c r="PPS243" s="7"/>
      <c r="PPT243" s="7"/>
      <c r="PPU243" s="7"/>
      <c r="PPV243" s="7"/>
      <c r="PPW243" s="7"/>
      <c r="PPX243" s="7"/>
      <c r="PPY243" s="7"/>
      <c r="PPZ243" s="7"/>
      <c r="PQA243" s="7"/>
      <c r="PQB243" s="7"/>
      <c r="PQC243" s="7"/>
      <c r="PQD243" s="7"/>
      <c r="PQE243" s="7"/>
      <c r="PQF243" s="7"/>
      <c r="PQG243" s="7"/>
      <c r="PQH243" s="7"/>
      <c r="PQI243" s="7"/>
      <c r="PQJ243" s="7"/>
      <c r="PQK243" s="7"/>
      <c r="PQL243" s="7"/>
      <c r="PQM243" s="7"/>
      <c r="PQN243" s="7"/>
      <c r="PQO243" s="7"/>
      <c r="PQP243" s="7"/>
      <c r="PQQ243" s="7"/>
      <c r="PQR243" s="7"/>
      <c r="PQS243" s="7"/>
      <c r="PQT243" s="7"/>
      <c r="PQU243" s="7"/>
      <c r="PQV243" s="7"/>
      <c r="PQW243" s="7"/>
      <c r="PQX243" s="7"/>
      <c r="PQY243" s="7"/>
      <c r="PQZ243" s="7"/>
      <c r="PRA243" s="7"/>
      <c r="PRB243" s="7"/>
      <c r="PRC243" s="7"/>
      <c r="PRD243" s="7"/>
      <c r="PRE243" s="7"/>
      <c r="PRF243" s="7"/>
      <c r="PRG243" s="7"/>
      <c r="PRH243" s="7"/>
      <c r="PRI243" s="7"/>
      <c r="PRJ243" s="7"/>
      <c r="PRK243" s="7"/>
      <c r="PRL243" s="7"/>
      <c r="PRM243" s="7"/>
      <c r="PRN243" s="7"/>
      <c r="PRO243" s="7"/>
      <c r="PRP243" s="7"/>
      <c r="PRQ243" s="7"/>
      <c r="PRR243" s="7"/>
      <c r="PRS243" s="7"/>
      <c r="PRT243" s="7"/>
      <c r="PRU243" s="7"/>
      <c r="PRV243" s="7"/>
      <c r="PRW243" s="7"/>
      <c r="PRX243" s="7"/>
      <c r="PRY243" s="7"/>
      <c r="PRZ243" s="7"/>
      <c r="PSA243" s="7"/>
      <c r="PSB243" s="7"/>
      <c r="PSC243" s="7"/>
      <c r="PSD243" s="7"/>
      <c r="PSE243" s="7"/>
      <c r="PSF243" s="7"/>
      <c r="PSG243" s="7"/>
      <c r="PSH243" s="7"/>
      <c r="PSI243" s="7"/>
      <c r="PSJ243" s="7"/>
      <c r="PSK243" s="7"/>
      <c r="PSL243" s="7"/>
      <c r="PSM243" s="7"/>
      <c r="PSN243" s="7"/>
      <c r="PSO243" s="7"/>
      <c r="PSP243" s="7"/>
      <c r="PSQ243" s="7"/>
      <c r="PSR243" s="7"/>
      <c r="PSS243" s="7"/>
      <c r="PST243" s="7"/>
      <c r="PSU243" s="7"/>
      <c r="PSV243" s="7"/>
      <c r="PSW243" s="7"/>
      <c r="PSX243" s="7"/>
      <c r="PSY243" s="7"/>
      <c r="PSZ243" s="7"/>
      <c r="PTA243" s="7"/>
      <c r="PTB243" s="7"/>
      <c r="PTC243" s="7"/>
      <c r="PTD243" s="7"/>
      <c r="PTE243" s="7"/>
      <c r="PTF243" s="7"/>
      <c r="PTG243" s="7"/>
      <c r="PTH243" s="7"/>
      <c r="PTI243" s="7"/>
      <c r="PTJ243" s="7"/>
      <c r="PTK243" s="7"/>
      <c r="PTL243" s="7"/>
      <c r="PTM243" s="7"/>
      <c r="PTN243" s="7"/>
      <c r="PTO243" s="7"/>
      <c r="PTP243" s="7"/>
      <c r="PTQ243" s="7"/>
      <c r="PTR243" s="7"/>
      <c r="PTS243" s="7"/>
      <c r="PTT243" s="7"/>
      <c r="PTU243" s="7"/>
      <c r="PTV243" s="7"/>
      <c r="PTW243" s="7"/>
      <c r="PTX243" s="7"/>
      <c r="PTY243" s="7"/>
      <c r="PTZ243" s="7"/>
      <c r="PUA243" s="7"/>
      <c r="PUB243" s="7"/>
      <c r="PUC243" s="7"/>
      <c r="PUD243" s="7"/>
      <c r="PUE243" s="7"/>
      <c r="PUF243" s="7"/>
      <c r="PUG243" s="7"/>
      <c r="PUH243" s="7"/>
      <c r="PUI243" s="7"/>
      <c r="PUJ243" s="7"/>
      <c r="PUK243" s="7"/>
      <c r="PUL243" s="7"/>
      <c r="PUM243" s="7"/>
      <c r="PUN243" s="7"/>
      <c r="PUO243" s="7"/>
      <c r="PUP243" s="7"/>
      <c r="PUQ243" s="7"/>
      <c r="PUR243" s="7"/>
      <c r="PUS243" s="7"/>
      <c r="PUT243" s="7"/>
      <c r="PUU243" s="7"/>
      <c r="PUV243" s="7"/>
      <c r="PUW243" s="7"/>
      <c r="PUX243" s="7"/>
      <c r="PUY243" s="7"/>
      <c r="PUZ243" s="7"/>
      <c r="PVA243" s="7"/>
      <c r="PVB243" s="7"/>
      <c r="PVC243" s="7"/>
      <c r="PVD243" s="7"/>
      <c r="PVE243" s="7"/>
      <c r="PVF243" s="7"/>
      <c r="PVG243" s="7"/>
      <c r="PVH243" s="7"/>
      <c r="PVI243" s="7"/>
      <c r="PVJ243" s="7"/>
      <c r="PVK243" s="7"/>
      <c r="PVL243" s="7"/>
      <c r="PVM243" s="7"/>
      <c r="PVN243" s="7"/>
      <c r="PVO243" s="7"/>
      <c r="PVP243" s="7"/>
      <c r="PVQ243" s="7"/>
      <c r="PVR243" s="7"/>
      <c r="PVS243" s="7"/>
      <c r="PVT243" s="7"/>
      <c r="PVU243" s="7"/>
      <c r="PVV243" s="7"/>
      <c r="PVW243" s="7"/>
      <c r="PVX243" s="7"/>
      <c r="PVY243" s="7"/>
      <c r="PVZ243" s="7"/>
      <c r="PWA243" s="7"/>
      <c r="PWB243" s="7"/>
      <c r="PWC243" s="7"/>
      <c r="PWD243" s="7"/>
      <c r="PWE243" s="7"/>
      <c r="PWF243" s="7"/>
      <c r="PWG243" s="7"/>
      <c r="PWH243" s="7"/>
      <c r="PWI243" s="7"/>
      <c r="PWJ243" s="7"/>
      <c r="PWK243" s="7"/>
      <c r="PWL243" s="7"/>
      <c r="PWM243" s="7"/>
      <c r="PWN243" s="7"/>
      <c r="PWO243" s="7"/>
      <c r="PWP243" s="7"/>
      <c r="PWQ243" s="7"/>
      <c r="PWR243" s="7"/>
      <c r="PWS243" s="7"/>
      <c r="PWT243" s="7"/>
      <c r="PWU243" s="7"/>
      <c r="PWV243" s="7"/>
      <c r="PWW243" s="7"/>
      <c r="PWX243" s="7"/>
      <c r="PWY243" s="7"/>
      <c r="PWZ243" s="7"/>
      <c r="PXA243" s="7"/>
      <c r="PXB243" s="7"/>
      <c r="PXC243" s="7"/>
      <c r="PXD243" s="7"/>
      <c r="PXE243" s="7"/>
      <c r="PXF243" s="7"/>
      <c r="PXG243" s="7"/>
      <c r="PXH243" s="7"/>
      <c r="PXI243" s="7"/>
      <c r="PXJ243" s="7"/>
      <c r="PXK243" s="7"/>
      <c r="PXL243" s="7"/>
      <c r="PXM243" s="7"/>
      <c r="PXN243" s="7"/>
      <c r="PXO243" s="7"/>
      <c r="PXP243" s="7"/>
      <c r="PXQ243" s="7"/>
      <c r="PXR243" s="7"/>
      <c r="PXS243" s="7"/>
      <c r="PXT243" s="7"/>
      <c r="PXU243" s="7"/>
      <c r="PXV243" s="7"/>
      <c r="PXW243" s="7"/>
      <c r="PXX243" s="7"/>
      <c r="PXY243" s="7"/>
      <c r="PXZ243" s="7"/>
      <c r="PYA243" s="7"/>
      <c r="PYB243" s="7"/>
      <c r="PYC243" s="7"/>
      <c r="PYD243" s="7"/>
      <c r="PYE243" s="7"/>
      <c r="PYF243" s="7"/>
      <c r="PYG243" s="7"/>
      <c r="PYH243" s="7"/>
      <c r="PYI243" s="7"/>
      <c r="PYJ243" s="7"/>
      <c r="PYK243" s="7"/>
      <c r="PYL243" s="7"/>
      <c r="PYM243" s="7"/>
      <c r="PYN243" s="7"/>
      <c r="PYO243" s="7"/>
      <c r="PYP243" s="7"/>
      <c r="PYQ243" s="7"/>
      <c r="PYR243" s="7"/>
      <c r="PYS243" s="7"/>
      <c r="PYT243" s="7"/>
      <c r="PYU243" s="7"/>
      <c r="PYV243" s="7"/>
      <c r="PYW243" s="7"/>
      <c r="PYX243" s="7"/>
      <c r="PYY243" s="7"/>
      <c r="PYZ243" s="7"/>
      <c r="PZA243" s="7"/>
      <c r="PZB243" s="7"/>
      <c r="PZC243" s="7"/>
      <c r="PZD243" s="7"/>
      <c r="PZE243" s="7"/>
      <c r="PZF243" s="7"/>
      <c r="PZG243" s="7"/>
      <c r="PZH243" s="7"/>
      <c r="PZI243" s="7"/>
      <c r="PZJ243" s="7"/>
      <c r="PZK243" s="7"/>
      <c r="PZL243" s="7"/>
      <c r="PZM243" s="7"/>
      <c r="PZN243" s="7"/>
      <c r="PZO243" s="7"/>
      <c r="PZP243" s="7"/>
      <c r="PZQ243" s="7"/>
      <c r="PZR243" s="7"/>
      <c r="PZS243" s="7"/>
      <c r="PZT243" s="7"/>
      <c r="PZU243" s="7"/>
      <c r="PZV243" s="7"/>
      <c r="PZW243" s="7"/>
      <c r="PZX243" s="7"/>
      <c r="PZY243" s="7"/>
      <c r="PZZ243" s="7"/>
      <c r="QAA243" s="7"/>
      <c r="QAB243" s="7"/>
      <c r="QAC243" s="7"/>
      <c r="QAD243" s="7"/>
      <c r="QAE243" s="7"/>
      <c r="QAF243" s="7"/>
      <c r="QAG243" s="7"/>
      <c r="QAH243" s="7"/>
      <c r="QAI243" s="7"/>
      <c r="QAJ243" s="7"/>
      <c r="QAK243" s="7"/>
      <c r="QAL243" s="7"/>
      <c r="QAM243" s="7"/>
      <c r="QAN243" s="7"/>
      <c r="QAO243" s="7"/>
      <c r="QAP243" s="7"/>
      <c r="QAQ243" s="7"/>
      <c r="QAR243" s="7"/>
      <c r="QAS243" s="7"/>
      <c r="QAT243" s="7"/>
      <c r="QAU243" s="7"/>
      <c r="QAV243" s="7"/>
      <c r="QAW243" s="7"/>
      <c r="QAX243" s="7"/>
      <c r="QAY243" s="7"/>
      <c r="QAZ243" s="7"/>
      <c r="QBA243" s="7"/>
      <c r="QBB243" s="7"/>
      <c r="QBC243" s="7"/>
      <c r="QBD243" s="7"/>
      <c r="QBE243" s="7"/>
      <c r="QBF243" s="7"/>
      <c r="QBG243" s="7"/>
      <c r="QBH243" s="7"/>
      <c r="QBI243" s="7"/>
      <c r="QBJ243" s="7"/>
      <c r="QBK243" s="7"/>
      <c r="QBL243" s="7"/>
      <c r="QBM243" s="7"/>
      <c r="QBN243" s="7"/>
      <c r="QBO243" s="7"/>
      <c r="QBP243" s="7"/>
      <c r="QBQ243" s="7"/>
      <c r="QBR243" s="7"/>
      <c r="QBS243" s="7"/>
      <c r="QBT243" s="7"/>
      <c r="QBU243" s="7"/>
      <c r="QBV243" s="7"/>
      <c r="QBW243" s="7"/>
      <c r="QBX243" s="7"/>
      <c r="QBY243" s="7"/>
      <c r="QBZ243" s="7"/>
      <c r="QCA243" s="7"/>
      <c r="QCB243" s="7"/>
      <c r="QCC243" s="7"/>
      <c r="QCD243" s="7"/>
      <c r="QCE243" s="7"/>
      <c r="QCF243" s="7"/>
      <c r="QCG243" s="7"/>
      <c r="QCH243" s="7"/>
      <c r="QCI243" s="7"/>
      <c r="QCJ243" s="7"/>
      <c r="QCK243" s="7"/>
      <c r="QCL243" s="7"/>
      <c r="QCM243" s="7"/>
      <c r="QCN243" s="7"/>
      <c r="QCO243" s="7"/>
      <c r="QCP243" s="7"/>
      <c r="QCQ243" s="7"/>
      <c r="QCR243" s="7"/>
      <c r="QCS243" s="7"/>
      <c r="QCT243" s="7"/>
      <c r="QCU243" s="7"/>
      <c r="QCV243" s="7"/>
      <c r="QCW243" s="7"/>
      <c r="QCX243" s="7"/>
      <c r="QCY243" s="7"/>
      <c r="QCZ243" s="7"/>
      <c r="QDA243" s="7"/>
      <c r="QDB243" s="7"/>
      <c r="QDC243" s="7"/>
      <c r="QDD243" s="7"/>
      <c r="QDE243" s="7"/>
      <c r="QDF243" s="7"/>
      <c r="QDG243" s="7"/>
      <c r="QDH243" s="7"/>
      <c r="QDI243" s="7"/>
      <c r="QDJ243" s="7"/>
      <c r="QDK243" s="7"/>
      <c r="QDL243" s="7"/>
      <c r="QDM243" s="7"/>
      <c r="QDN243" s="7"/>
      <c r="QDO243" s="7"/>
      <c r="QDP243" s="7"/>
      <c r="QDQ243" s="7"/>
      <c r="QDR243" s="7"/>
      <c r="QDS243" s="7"/>
      <c r="QDT243" s="7"/>
      <c r="QDU243" s="7"/>
      <c r="QDV243" s="7"/>
      <c r="QDW243" s="7"/>
      <c r="QDX243" s="7"/>
      <c r="QDY243" s="7"/>
      <c r="QDZ243" s="7"/>
      <c r="QEA243" s="7"/>
      <c r="QEB243" s="7"/>
      <c r="QEC243" s="7"/>
      <c r="QED243" s="7"/>
      <c r="QEE243" s="7"/>
      <c r="QEF243" s="7"/>
      <c r="QEG243" s="7"/>
      <c r="QEH243" s="7"/>
      <c r="QEI243" s="7"/>
      <c r="QEJ243" s="7"/>
      <c r="QEK243" s="7"/>
      <c r="QEL243" s="7"/>
      <c r="QEM243" s="7"/>
      <c r="QEN243" s="7"/>
      <c r="QEO243" s="7"/>
      <c r="QEP243" s="7"/>
      <c r="QEQ243" s="7"/>
      <c r="QER243" s="7"/>
      <c r="QES243" s="7"/>
      <c r="QET243" s="7"/>
      <c r="QEU243" s="7"/>
      <c r="QEV243" s="7"/>
      <c r="QEW243" s="7"/>
      <c r="QEX243" s="7"/>
      <c r="QEY243" s="7"/>
      <c r="QEZ243" s="7"/>
      <c r="QFA243" s="7"/>
      <c r="QFB243" s="7"/>
      <c r="QFC243" s="7"/>
      <c r="QFD243" s="7"/>
      <c r="QFE243" s="7"/>
      <c r="QFF243" s="7"/>
      <c r="QFG243" s="7"/>
      <c r="QFH243" s="7"/>
      <c r="QFI243" s="7"/>
      <c r="QFJ243" s="7"/>
      <c r="QFK243" s="7"/>
      <c r="QFL243" s="7"/>
      <c r="QFM243" s="7"/>
      <c r="QFN243" s="7"/>
      <c r="QFO243" s="7"/>
      <c r="QFP243" s="7"/>
      <c r="QFQ243" s="7"/>
      <c r="QFR243" s="7"/>
      <c r="QFS243" s="7"/>
      <c r="QFT243" s="7"/>
      <c r="QFU243" s="7"/>
      <c r="QFV243" s="7"/>
      <c r="QFW243" s="7"/>
      <c r="QFX243" s="7"/>
      <c r="QFY243" s="7"/>
      <c r="QFZ243" s="7"/>
      <c r="QGA243" s="7"/>
      <c r="QGB243" s="7"/>
      <c r="QGC243" s="7"/>
      <c r="QGD243" s="7"/>
      <c r="QGE243" s="7"/>
      <c r="QGF243" s="7"/>
      <c r="QGG243" s="7"/>
      <c r="QGH243" s="7"/>
      <c r="QGI243" s="7"/>
      <c r="QGJ243" s="7"/>
      <c r="QGK243" s="7"/>
      <c r="QGL243" s="7"/>
      <c r="QGM243" s="7"/>
      <c r="QGN243" s="7"/>
      <c r="QGO243" s="7"/>
      <c r="QGP243" s="7"/>
      <c r="QGQ243" s="7"/>
      <c r="QGR243" s="7"/>
      <c r="QGS243" s="7"/>
      <c r="QGT243" s="7"/>
      <c r="QGU243" s="7"/>
      <c r="QGV243" s="7"/>
      <c r="QGW243" s="7"/>
      <c r="QGX243" s="7"/>
      <c r="QGY243" s="7"/>
      <c r="QGZ243" s="7"/>
      <c r="QHA243" s="7"/>
      <c r="QHB243" s="7"/>
      <c r="QHC243" s="7"/>
      <c r="QHD243" s="7"/>
      <c r="QHE243" s="7"/>
      <c r="QHF243" s="7"/>
      <c r="QHG243" s="7"/>
      <c r="QHH243" s="7"/>
      <c r="QHI243" s="7"/>
      <c r="QHJ243" s="7"/>
      <c r="QHK243" s="7"/>
      <c r="QHL243" s="7"/>
      <c r="QHM243" s="7"/>
      <c r="QHN243" s="7"/>
      <c r="QHO243" s="7"/>
      <c r="QHP243" s="7"/>
      <c r="QHQ243" s="7"/>
      <c r="QHR243" s="7"/>
      <c r="QHS243" s="7"/>
      <c r="QHT243" s="7"/>
      <c r="QHU243" s="7"/>
      <c r="QHV243" s="7"/>
      <c r="QHW243" s="7"/>
      <c r="QHX243" s="7"/>
      <c r="QHY243" s="7"/>
      <c r="QHZ243" s="7"/>
      <c r="QIA243" s="7"/>
      <c r="QIB243" s="7"/>
      <c r="QIC243" s="7"/>
      <c r="QID243" s="7"/>
      <c r="QIE243" s="7"/>
      <c r="QIF243" s="7"/>
      <c r="QIG243" s="7"/>
      <c r="QIH243" s="7"/>
      <c r="QII243" s="7"/>
      <c r="QIJ243" s="7"/>
      <c r="QIK243" s="7"/>
      <c r="QIL243" s="7"/>
      <c r="QIM243" s="7"/>
      <c r="QIN243" s="7"/>
      <c r="QIO243" s="7"/>
      <c r="QIP243" s="7"/>
      <c r="QIQ243" s="7"/>
      <c r="QIR243" s="7"/>
      <c r="QIS243" s="7"/>
      <c r="QIT243" s="7"/>
      <c r="QIU243" s="7"/>
      <c r="QIV243" s="7"/>
      <c r="QIW243" s="7"/>
      <c r="QIX243" s="7"/>
      <c r="QIY243" s="7"/>
      <c r="QIZ243" s="7"/>
      <c r="QJA243" s="7"/>
      <c r="QJB243" s="7"/>
      <c r="QJC243" s="7"/>
      <c r="QJD243" s="7"/>
      <c r="QJE243" s="7"/>
      <c r="QJF243" s="7"/>
      <c r="QJG243" s="7"/>
      <c r="QJH243" s="7"/>
      <c r="QJI243" s="7"/>
      <c r="QJJ243" s="7"/>
      <c r="QJK243" s="7"/>
      <c r="QJL243" s="7"/>
      <c r="QJM243" s="7"/>
      <c r="QJN243" s="7"/>
      <c r="QJO243" s="7"/>
      <c r="QJP243" s="7"/>
      <c r="QJQ243" s="7"/>
      <c r="QJR243" s="7"/>
      <c r="QJS243" s="7"/>
      <c r="QJT243" s="7"/>
      <c r="QJU243" s="7"/>
      <c r="QJV243" s="7"/>
      <c r="QJW243" s="7"/>
      <c r="QJX243" s="7"/>
      <c r="QJY243" s="7"/>
      <c r="QJZ243" s="7"/>
      <c r="QKA243" s="7"/>
      <c r="QKB243" s="7"/>
      <c r="QKC243" s="7"/>
      <c r="QKD243" s="7"/>
      <c r="QKE243" s="7"/>
      <c r="QKF243" s="7"/>
      <c r="QKG243" s="7"/>
      <c r="QKH243" s="7"/>
      <c r="QKI243" s="7"/>
      <c r="QKJ243" s="7"/>
      <c r="QKK243" s="7"/>
      <c r="QKL243" s="7"/>
      <c r="QKM243" s="7"/>
      <c r="QKN243" s="7"/>
      <c r="QKO243" s="7"/>
      <c r="QKP243" s="7"/>
      <c r="QKQ243" s="7"/>
      <c r="QKR243" s="7"/>
      <c r="QKS243" s="7"/>
      <c r="QKT243" s="7"/>
      <c r="QKU243" s="7"/>
      <c r="QKV243" s="7"/>
      <c r="QKW243" s="7"/>
      <c r="QKX243" s="7"/>
      <c r="QKY243" s="7"/>
      <c r="QKZ243" s="7"/>
      <c r="QLA243" s="7"/>
      <c r="QLB243" s="7"/>
      <c r="QLC243" s="7"/>
      <c r="QLD243" s="7"/>
      <c r="QLE243" s="7"/>
      <c r="QLF243" s="7"/>
      <c r="QLG243" s="7"/>
      <c r="QLH243" s="7"/>
      <c r="QLI243" s="7"/>
      <c r="QLJ243" s="7"/>
      <c r="QLK243" s="7"/>
      <c r="QLL243" s="7"/>
      <c r="QLM243" s="7"/>
      <c r="QLN243" s="7"/>
      <c r="QLO243" s="7"/>
      <c r="QLP243" s="7"/>
      <c r="QLQ243" s="7"/>
      <c r="QLR243" s="7"/>
      <c r="QLS243" s="7"/>
      <c r="QLT243" s="7"/>
      <c r="QLU243" s="7"/>
      <c r="QLV243" s="7"/>
      <c r="QLW243" s="7"/>
      <c r="QLX243" s="7"/>
      <c r="QLY243" s="7"/>
      <c r="QLZ243" s="7"/>
      <c r="QMA243" s="7"/>
      <c r="QMB243" s="7"/>
      <c r="QMC243" s="7"/>
      <c r="QMD243" s="7"/>
      <c r="QME243" s="7"/>
      <c r="QMF243" s="7"/>
      <c r="QMG243" s="7"/>
      <c r="QMH243" s="7"/>
      <c r="QMI243" s="7"/>
      <c r="QMJ243" s="7"/>
      <c r="QMK243" s="7"/>
      <c r="QML243" s="7"/>
      <c r="QMM243" s="7"/>
      <c r="QMN243" s="7"/>
      <c r="QMO243" s="7"/>
      <c r="QMP243" s="7"/>
      <c r="QMQ243" s="7"/>
      <c r="QMR243" s="7"/>
      <c r="QMS243" s="7"/>
      <c r="QMT243" s="7"/>
      <c r="QMU243" s="7"/>
      <c r="QMV243" s="7"/>
      <c r="QMW243" s="7"/>
      <c r="QMX243" s="7"/>
      <c r="QMY243" s="7"/>
      <c r="QMZ243" s="7"/>
      <c r="QNA243" s="7"/>
      <c r="QNB243" s="7"/>
      <c r="QNC243" s="7"/>
      <c r="QND243" s="7"/>
      <c r="QNE243" s="7"/>
      <c r="QNF243" s="7"/>
      <c r="QNG243" s="7"/>
      <c r="QNH243" s="7"/>
      <c r="QNI243" s="7"/>
      <c r="QNJ243" s="7"/>
      <c r="QNK243" s="7"/>
      <c r="QNL243" s="7"/>
      <c r="QNM243" s="7"/>
      <c r="QNN243" s="7"/>
      <c r="QNO243" s="7"/>
      <c r="QNP243" s="7"/>
      <c r="QNQ243" s="7"/>
      <c r="QNR243" s="7"/>
      <c r="QNS243" s="7"/>
      <c r="QNT243" s="7"/>
      <c r="QNU243" s="7"/>
      <c r="QNV243" s="7"/>
      <c r="QNW243" s="7"/>
      <c r="QNX243" s="7"/>
      <c r="QNY243" s="7"/>
      <c r="QNZ243" s="7"/>
      <c r="QOA243" s="7"/>
      <c r="QOB243" s="7"/>
      <c r="QOC243" s="7"/>
      <c r="QOD243" s="7"/>
      <c r="QOE243" s="7"/>
      <c r="QOF243" s="7"/>
      <c r="QOG243" s="7"/>
      <c r="QOH243" s="7"/>
      <c r="QOI243" s="7"/>
      <c r="QOJ243" s="7"/>
      <c r="QOK243" s="7"/>
      <c r="QOL243" s="7"/>
      <c r="QOM243" s="7"/>
      <c r="QON243" s="7"/>
      <c r="QOO243" s="7"/>
      <c r="QOP243" s="7"/>
      <c r="QOQ243" s="7"/>
      <c r="QOR243" s="7"/>
      <c r="QOS243" s="7"/>
      <c r="QOT243" s="7"/>
      <c r="QOU243" s="7"/>
      <c r="QOV243" s="7"/>
      <c r="QOW243" s="7"/>
      <c r="QOX243" s="7"/>
      <c r="QOY243" s="7"/>
      <c r="QOZ243" s="7"/>
      <c r="QPA243" s="7"/>
      <c r="QPB243" s="7"/>
      <c r="QPC243" s="7"/>
      <c r="QPD243" s="7"/>
      <c r="QPE243" s="7"/>
      <c r="QPF243" s="7"/>
      <c r="QPG243" s="7"/>
      <c r="QPH243" s="7"/>
      <c r="QPI243" s="7"/>
      <c r="QPJ243" s="7"/>
      <c r="QPK243" s="7"/>
      <c r="QPL243" s="7"/>
      <c r="QPM243" s="7"/>
      <c r="QPN243" s="7"/>
      <c r="QPO243" s="7"/>
      <c r="QPP243" s="7"/>
      <c r="QPQ243" s="7"/>
      <c r="QPR243" s="7"/>
      <c r="QPS243" s="7"/>
      <c r="QPT243" s="7"/>
      <c r="QPU243" s="7"/>
      <c r="QPV243" s="7"/>
      <c r="QPW243" s="7"/>
      <c r="QPX243" s="7"/>
      <c r="QPY243" s="7"/>
      <c r="QPZ243" s="7"/>
      <c r="QQA243" s="7"/>
      <c r="QQB243" s="7"/>
      <c r="QQC243" s="7"/>
      <c r="QQD243" s="7"/>
      <c r="QQE243" s="7"/>
      <c r="QQF243" s="7"/>
      <c r="QQG243" s="7"/>
      <c r="QQH243" s="7"/>
      <c r="QQI243" s="7"/>
      <c r="QQJ243" s="7"/>
      <c r="QQK243" s="7"/>
      <c r="QQL243" s="7"/>
      <c r="QQM243" s="7"/>
      <c r="QQN243" s="7"/>
      <c r="QQO243" s="7"/>
      <c r="QQP243" s="7"/>
      <c r="QQQ243" s="7"/>
      <c r="QQR243" s="7"/>
      <c r="QQS243" s="7"/>
      <c r="QQT243" s="7"/>
      <c r="QQU243" s="7"/>
      <c r="QQV243" s="7"/>
      <c r="QQW243" s="7"/>
      <c r="QQX243" s="7"/>
      <c r="QQY243" s="7"/>
      <c r="QQZ243" s="7"/>
      <c r="QRA243" s="7"/>
      <c r="QRB243" s="7"/>
      <c r="QRC243" s="7"/>
      <c r="QRD243" s="7"/>
      <c r="QRE243" s="7"/>
      <c r="QRF243" s="7"/>
      <c r="QRG243" s="7"/>
      <c r="QRH243" s="7"/>
      <c r="QRI243" s="7"/>
      <c r="QRJ243" s="7"/>
      <c r="QRK243" s="7"/>
      <c r="QRL243" s="7"/>
      <c r="QRM243" s="7"/>
      <c r="QRN243" s="7"/>
      <c r="QRO243" s="7"/>
      <c r="QRP243" s="7"/>
      <c r="QRQ243" s="7"/>
      <c r="QRR243" s="7"/>
      <c r="QRS243" s="7"/>
      <c r="QRT243" s="7"/>
      <c r="QRU243" s="7"/>
      <c r="QRV243" s="7"/>
      <c r="QRW243" s="7"/>
      <c r="QRX243" s="7"/>
      <c r="QRY243" s="7"/>
      <c r="QRZ243" s="7"/>
      <c r="QSA243" s="7"/>
      <c r="QSB243" s="7"/>
      <c r="QSC243" s="7"/>
      <c r="QSD243" s="7"/>
      <c r="QSE243" s="7"/>
      <c r="QSF243" s="7"/>
      <c r="QSG243" s="7"/>
      <c r="QSH243" s="7"/>
      <c r="QSI243" s="7"/>
      <c r="QSJ243" s="7"/>
      <c r="QSK243" s="7"/>
      <c r="QSL243" s="7"/>
      <c r="QSM243" s="7"/>
      <c r="QSN243" s="7"/>
      <c r="QSO243" s="7"/>
      <c r="QSP243" s="7"/>
      <c r="QSQ243" s="7"/>
      <c r="QSR243" s="7"/>
      <c r="QSS243" s="7"/>
      <c r="QST243" s="7"/>
      <c r="QSU243" s="7"/>
      <c r="QSV243" s="7"/>
      <c r="QSW243" s="7"/>
      <c r="QSX243" s="7"/>
      <c r="QSY243" s="7"/>
      <c r="QSZ243" s="7"/>
      <c r="QTA243" s="7"/>
      <c r="QTB243" s="7"/>
      <c r="QTC243" s="7"/>
      <c r="QTD243" s="7"/>
      <c r="QTE243" s="7"/>
      <c r="QTF243" s="7"/>
      <c r="QTG243" s="7"/>
      <c r="QTH243" s="7"/>
      <c r="QTI243" s="7"/>
      <c r="QTJ243" s="7"/>
      <c r="QTK243" s="7"/>
      <c r="QTL243" s="7"/>
      <c r="QTM243" s="7"/>
      <c r="QTN243" s="7"/>
      <c r="QTO243" s="7"/>
      <c r="QTP243" s="7"/>
      <c r="QTQ243" s="7"/>
      <c r="QTR243" s="7"/>
      <c r="QTS243" s="7"/>
      <c r="QTT243" s="7"/>
      <c r="QTU243" s="7"/>
      <c r="QTV243" s="7"/>
      <c r="QTW243" s="7"/>
      <c r="QTX243" s="7"/>
      <c r="QTY243" s="7"/>
      <c r="QTZ243" s="7"/>
      <c r="QUA243" s="7"/>
      <c r="QUB243" s="7"/>
      <c r="QUC243" s="7"/>
      <c r="QUD243" s="7"/>
      <c r="QUE243" s="7"/>
      <c r="QUF243" s="7"/>
      <c r="QUG243" s="7"/>
      <c r="QUH243" s="7"/>
      <c r="QUI243" s="7"/>
      <c r="QUJ243" s="7"/>
      <c r="QUK243" s="7"/>
      <c r="QUL243" s="7"/>
      <c r="QUM243" s="7"/>
      <c r="QUN243" s="7"/>
      <c r="QUO243" s="7"/>
      <c r="QUP243" s="7"/>
      <c r="QUQ243" s="7"/>
      <c r="QUR243" s="7"/>
      <c r="QUS243" s="7"/>
      <c r="QUT243" s="7"/>
      <c r="QUU243" s="7"/>
      <c r="QUV243" s="7"/>
      <c r="QUW243" s="7"/>
      <c r="QUX243" s="7"/>
      <c r="QUY243" s="7"/>
      <c r="QUZ243" s="7"/>
      <c r="QVA243" s="7"/>
      <c r="QVB243" s="7"/>
      <c r="QVC243" s="7"/>
      <c r="QVD243" s="7"/>
      <c r="QVE243" s="7"/>
      <c r="QVF243" s="7"/>
      <c r="QVG243" s="7"/>
      <c r="QVH243" s="7"/>
      <c r="QVI243" s="7"/>
      <c r="QVJ243" s="7"/>
      <c r="QVK243" s="7"/>
      <c r="QVL243" s="7"/>
      <c r="QVM243" s="7"/>
      <c r="QVN243" s="7"/>
      <c r="QVO243" s="7"/>
      <c r="QVP243" s="7"/>
      <c r="QVQ243" s="7"/>
      <c r="QVR243" s="7"/>
      <c r="QVS243" s="7"/>
      <c r="QVT243" s="7"/>
      <c r="QVU243" s="7"/>
      <c r="QVV243" s="7"/>
      <c r="QVW243" s="7"/>
      <c r="QVX243" s="7"/>
      <c r="QVY243" s="7"/>
      <c r="QVZ243" s="7"/>
      <c r="QWA243" s="7"/>
      <c r="QWB243" s="7"/>
      <c r="QWC243" s="7"/>
      <c r="QWD243" s="7"/>
      <c r="QWE243" s="7"/>
      <c r="QWF243" s="7"/>
      <c r="QWG243" s="7"/>
      <c r="QWH243" s="7"/>
      <c r="QWI243" s="7"/>
      <c r="QWJ243" s="7"/>
      <c r="QWK243" s="7"/>
      <c r="QWL243" s="7"/>
      <c r="QWM243" s="7"/>
      <c r="QWN243" s="7"/>
      <c r="QWO243" s="7"/>
      <c r="QWP243" s="7"/>
      <c r="QWQ243" s="7"/>
      <c r="QWR243" s="7"/>
      <c r="QWS243" s="7"/>
      <c r="QWT243" s="7"/>
      <c r="QWU243" s="7"/>
      <c r="QWV243" s="7"/>
      <c r="QWW243" s="7"/>
      <c r="QWX243" s="7"/>
      <c r="QWY243" s="7"/>
      <c r="QWZ243" s="7"/>
      <c r="QXA243" s="7"/>
      <c r="QXB243" s="7"/>
      <c r="QXC243" s="7"/>
      <c r="QXD243" s="7"/>
      <c r="QXE243" s="7"/>
      <c r="QXF243" s="7"/>
      <c r="QXG243" s="7"/>
      <c r="QXH243" s="7"/>
      <c r="QXI243" s="7"/>
      <c r="QXJ243" s="7"/>
      <c r="QXK243" s="7"/>
      <c r="QXL243" s="7"/>
      <c r="QXM243" s="7"/>
      <c r="QXN243" s="7"/>
      <c r="QXO243" s="7"/>
      <c r="QXP243" s="7"/>
      <c r="QXQ243" s="7"/>
      <c r="QXR243" s="7"/>
      <c r="QXS243" s="7"/>
      <c r="QXT243" s="7"/>
      <c r="QXU243" s="7"/>
      <c r="QXV243" s="7"/>
      <c r="QXW243" s="7"/>
      <c r="QXX243" s="7"/>
      <c r="QXY243" s="7"/>
      <c r="QXZ243" s="7"/>
      <c r="QYA243" s="7"/>
      <c r="QYB243" s="7"/>
      <c r="QYC243" s="7"/>
      <c r="QYD243" s="7"/>
      <c r="QYE243" s="7"/>
      <c r="QYF243" s="7"/>
      <c r="QYG243" s="7"/>
      <c r="QYH243" s="7"/>
      <c r="QYI243" s="7"/>
      <c r="QYJ243" s="7"/>
      <c r="QYK243" s="7"/>
      <c r="QYL243" s="7"/>
      <c r="QYM243" s="7"/>
      <c r="QYN243" s="7"/>
      <c r="QYO243" s="7"/>
      <c r="QYP243" s="7"/>
      <c r="QYQ243" s="7"/>
      <c r="QYR243" s="7"/>
      <c r="QYS243" s="7"/>
      <c r="QYT243" s="7"/>
      <c r="QYU243" s="7"/>
      <c r="QYV243" s="7"/>
      <c r="QYW243" s="7"/>
      <c r="QYX243" s="7"/>
      <c r="QYY243" s="7"/>
      <c r="QYZ243" s="7"/>
      <c r="QZA243" s="7"/>
      <c r="QZB243" s="7"/>
      <c r="QZC243" s="7"/>
      <c r="QZD243" s="7"/>
      <c r="QZE243" s="7"/>
      <c r="QZF243" s="7"/>
      <c r="QZG243" s="7"/>
      <c r="QZH243" s="7"/>
      <c r="QZI243" s="7"/>
      <c r="QZJ243" s="7"/>
      <c r="QZK243" s="7"/>
      <c r="QZL243" s="7"/>
      <c r="QZM243" s="7"/>
      <c r="QZN243" s="7"/>
      <c r="QZO243" s="7"/>
      <c r="QZP243" s="7"/>
      <c r="QZQ243" s="7"/>
      <c r="QZR243" s="7"/>
      <c r="QZS243" s="7"/>
      <c r="QZT243" s="7"/>
      <c r="QZU243" s="7"/>
      <c r="QZV243" s="7"/>
      <c r="QZW243" s="7"/>
      <c r="QZX243" s="7"/>
      <c r="QZY243" s="7"/>
      <c r="QZZ243" s="7"/>
      <c r="RAA243" s="7"/>
      <c r="RAB243" s="7"/>
      <c r="RAC243" s="7"/>
      <c r="RAD243" s="7"/>
      <c r="RAE243" s="7"/>
      <c r="RAF243" s="7"/>
      <c r="RAG243" s="7"/>
      <c r="RAH243" s="7"/>
      <c r="RAI243" s="7"/>
      <c r="RAJ243" s="7"/>
      <c r="RAK243" s="7"/>
      <c r="RAL243" s="7"/>
      <c r="RAM243" s="7"/>
      <c r="RAN243" s="7"/>
      <c r="RAO243" s="7"/>
      <c r="RAP243" s="7"/>
      <c r="RAQ243" s="7"/>
      <c r="RAR243" s="7"/>
      <c r="RAS243" s="7"/>
      <c r="RAT243" s="7"/>
      <c r="RAU243" s="7"/>
      <c r="RAV243" s="7"/>
      <c r="RAW243" s="7"/>
      <c r="RAX243" s="7"/>
      <c r="RAY243" s="7"/>
      <c r="RAZ243" s="7"/>
      <c r="RBA243" s="7"/>
      <c r="RBB243" s="7"/>
      <c r="RBC243" s="7"/>
      <c r="RBD243" s="7"/>
      <c r="RBE243" s="7"/>
      <c r="RBF243" s="7"/>
      <c r="RBG243" s="7"/>
      <c r="RBH243" s="7"/>
      <c r="RBI243" s="7"/>
      <c r="RBJ243" s="7"/>
      <c r="RBK243" s="7"/>
      <c r="RBL243" s="7"/>
      <c r="RBM243" s="7"/>
      <c r="RBN243" s="7"/>
      <c r="RBO243" s="7"/>
      <c r="RBP243" s="7"/>
      <c r="RBQ243" s="7"/>
      <c r="RBR243" s="7"/>
      <c r="RBS243" s="7"/>
      <c r="RBT243" s="7"/>
      <c r="RBU243" s="7"/>
      <c r="RBV243" s="7"/>
      <c r="RBW243" s="7"/>
      <c r="RBX243" s="7"/>
      <c r="RBY243" s="7"/>
      <c r="RBZ243" s="7"/>
      <c r="RCA243" s="7"/>
      <c r="RCB243" s="7"/>
      <c r="RCC243" s="7"/>
      <c r="RCD243" s="7"/>
      <c r="RCE243" s="7"/>
      <c r="RCF243" s="7"/>
      <c r="RCG243" s="7"/>
      <c r="RCH243" s="7"/>
      <c r="RCI243" s="7"/>
      <c r="RCJ243" s="7"/>
      <c r="RCK243" s="7"/>
      <c r="RCL243" s="7"/>
      <c r="RCM243" s="7"/>
      <c r="RCN243" s="7"/>
      <c r="RCO243" s="7"/>
      <c r="RCP243" s="7"/>
      <c r="RCQ243" s="7"/>
      <c r="RCR243" s="7"/>
      <c r="RCS243" s="7"/>
      <c r="RCT243" s="7"/>
      <c r="RCU243" s="7"/>
      <c r="RCV243" s="7"/>
      <c r="RCW243" s="7"/>
      <c r="RCX243" s="7"/>
      <c r="RCY243" s="7"/>
      <c r="RCZ243" s="7"/>
      <c r="RDA243" s="7"/>
      <c r="RDB243" s="7"/>
      <c r="RDC243" s="7"/>
      <c r="RDD243" s="7"/>
      <c r="RDE243" s="7"/>
      <c r="RDF243" s="7"/>
      <c r="RDG243" s="7"/>
      <c r="RDH243" s="7"/>
      <c r="RDI243" s="7"/>
      <c r="RDJ243" s="7"/>
      <c r="RDK243" s="7"/>
      <c r="RDL243" s="7"/>
      <c r="RDM243" s="7"/>
      <c r="RDN243" s="7"/>
      <c r="RDO243" s="7"/>
      <c r="RDP243" s="7"/>
      <c r="RDQ243" s="7"/>
      <c r="RDR243" s="7"/>
      <c r="RDS243" s="7"/>
      <c r="RDT243" s="7"/>
      <c r="RDU243" s="7"/>
      <c r="RDV243" s="7"/>
      <c r="RDW243" s="7"/>
      <c r="RDX243" s="7"/>
      <c r="RDY243" s="7"/>
      <c r="RDZ243" s="7"/>
      <c r="REA243" s="7"/>
      <c r="REB243" s="7"/>
      <c r="REC243" s="7"/>
      <c r="RED243" s="7"/>
      <c r="REE243" s="7"/>
      <c r="REF243" s="7"/>
      <c r="REG243" s="7"/>
      <c r="REH243" s="7"/>
      <c r="REI243" s="7"/>
      <c r="REJ243" s="7"/>
      <c r="REK243" s="7"/>
      <c r="REL243" s="7"/>
      <c r="REM243" s="7"/>
      <c r="REN243" s="7"/>
      <c r="REO243" s="7"/>
      <c r="REP243" s="7"/>
      <c r="REQ243" s="7"/>
      <c r="RER243" s="7"/>
      <c r="RES243" s="7"/>
      <c r="RET243" s="7"/>
      <c r="REU243" s="7"/>
      <c r="REV243" s="7"/>
      <c r="REW243" s="7"/>
      <c r="REX243" s="7"/>
      <c r="REY243" s="7"/>
      <c r="REZ243" s="7"/>
      <c r="RFA243" s="7"/>
      <c r="RFB243" s="7"/>
      <c r="RFC243" s="7"/>
      <c r="RFD243" s="7"/>
      <c r="RFE243" s="7"/>
      <c r="RFF243" s="7"/>
      <c r="RFG243" s="7"/>
      <c r="RFH243" s="7"/>
      <c r="RFI243" s="7"/>
      <c r="RFJ243" s="7"/>
      <c r="RFK243" s="7"/>
      <c r="RFL243" s="7"/>
      <c r="RFM243" s="7"/>
      <c r="RFN243" s="7"/>
      <c r="RFO243" s="7"/>
      <c r="RFP243" s="7"/>
      <c r="RFQ243" s="7"/>
      <c r="RFR243" s="7"/>
      <c r="RFS243" s="7"/>
      <c r="RFT243" s="7"/>
      <c r="RFU243" s="7"/>
      <c r="RFV243" s="7"/>
      <c r="RFW243" s="7"/>
      <c r="RFX243" s="7"/>
      <c r="RFY243" s="7"/>
      <c r="RFZ243" s="7"/>
      <c r="RGA243" s="7"/>
      <c r="RGB243" s="7"/>
      <c r="RGC243" s="7"/>
      <c r="RGD243" s="7"/>
      <c r="RGE243" s="7"/>
      <c r="RGF243" s="7"/>
      <c r="RGG243" s="7"/>
      <c r="RGH243" s="7"/>
      <c r="RGI243" s="7"/>
      <c r="RGJ243" s="7"/>
      <c r="RGK243" s="7"/>
      <c r="RGL243" s="7"/>
      <c r="RGM243" s="7"/>
      <c r="RGN243" s="7"/>
      <c r="RGO243" s="7"/>
      <c r="RGP243" s="7"/>
      <c r="RGQ243" s="7"/>
      <c r="RGR243" s="7"/>
      <c r="RGS243" s="7"/>
      <c r="RGT243" s="7"/>
      <c r="RGU243" s="7"/>
      <c r="RGV243" s="7"/>
      <c r="RGW243" s="7"/>
      <c r="RGX243" s="7"/>
      <c r="RGY243" s="7"/>
      <c r="RGZ243" s="7"/>
      <c r="RHA243" s="7"/>
      <c r="RHB243" s="7"/>
      <c r="RHC243" s="7"/>
      <c r="RHD243" s="7"/>
      <c r="RHE243" s="7"/>
      <c r="RHF243" s="7"/>
      <c r="RHG243" s="7"/>
      <c r="RHH243" s="7"/>
      <c r="RHI243" s="7"/>
      <c r="RHJ243" s="7"/>
      <c r="RHK243" s="7"/>
      <c r="RHL243" s="7"/>
      <c r="RHM243" s="7"/>
      <c r="RHN243" s="7"/>
      <c r="RHO243" s="7"/>
      <c r="RHP243" s="7"/>
      <c r="RHQ243" s="7"/>
      <c r="RHR243" s="7"/>
      <c r="RHS243" s="7"/>
      <c r="RHT243" s="7"/>
      <c r="RHU243" s="7"/>
      <c r="RHV243" s="7"/>
      <c r="RHW243" s="7"/>
      <c r="RHX243" s="7"/>
      <c r="RHY243" s="7"/>
      <c r="RHZ243" s="7"/>
      <c r="RIA243" s="7"/>
      <c r="RIB243" s="7"/>
      <c r="RIC243" s="7"/>
      <c r="RID243" s="7"/>
      <c r="RIE243" s="7"/>
      <c r="RIF243" s="7"/>
      <c r="RIG243" s="7"/>
      <c r="RIH243" s="7"/>
      <c r="RII243" s="7"/>
      <c r="RIJ243" s="7"/>
      <c r="RIK243" s="7"/>
      <c r="RIL243" s="7"/>
      <c r="RIM243" s="7"/>
      <c r="RIN243" s="7"/>
      <c r="RIO243" s="7"/>
      <c r="RIP243" s="7"/>
      <c r="RIQ243" s="7"/>
      <c r="RIR243" s="7"/>
      <c r="RIS243" s="7"/>
      <c r="RIT243" s="7"/>
      <c r="RIU243" s="7"/>
      <c r="RIV243" s="7"/>
      <c r="RIW243" s="7"/>
      <c r="RIX243" s="7"/>
      <c r="RIY243" s="7"/>
      <c r="RIZ243" s="7"/>
      <c r="RJA243" s="7"/>
      <c r="RJB243" s="7"/>
      <c r="RJC243" s="7"/>
      <c r="RJD243" s="7"/>
      <c r="RJE243" s="7"/>
      <c r="RJF243" s="7"/>
      <c r="RJG243" s="7"/>
      <c r="RJH243" s="7"/>
      <c r="RJI243" s="7"/>
      <c r="RJJ243" s="7"/>
      <c r="RJK243" s="7"/>
      <c r="RJL243" s="7"/>
      <c r="RJM243" s="7"/>
      <c r="RJN243" s="7"/>
      <c r="RJO243" s="7"/>
      <c r="RJP243" s="7"/>
      <c r="RJQ243" s="7"/>
      <c r="RJR243" s="7"/>
      <c r="RJS243" s="7"/>
      <c r="RJT243" s="7"/>
      <c r="RJU243" s="7"/>
      <c r="RJV243" s="7"/>
      <c r="RJW243" s="7"/>
      <c r="RJX243" s="7"/>
      <c r="RJY243" s="7"/>
      <c r="RJZ243" s="7"/>
      <c r="RKA243" s="7"/>
      <c r="RKB243" s="7"/>
      <c r="RKC243" s="7"/>
      <c r="RKD243" s="7"/>
      <c r="RKE243" s="7"/>
      <c r="RKF243" s="7"/>
      <c r="RKG243" s="7"/>
      <c r="RKH243" s="7"/>
      <c r="RKI243" s="7"/>
      <c r="RKJ243" s="7"/>
      <c r="RKK243" s="7"/>
      <c r="RKL243" s="7"/>
      <c r="RKM243" s="7"/>
      <c r="RKN243" s="7"/>
      <c r="RKO243" s="7"/>
      <c r="RKP243" s="7"/>
      <c r="RKQ243" s="7"/>
      <c r="RKR243" s="7"/>
      <c r="RKS243" s="7"/>
      <c r="RKT243" s="7"/>
      <c r="RKU243" s="7"/>
      <c r="RKV243" s="7"/>
      <c r="RKW243" s="7"/>
      <c r="RKX243" s="7"/>
      <c r="RKY243" s="7"/>
      <c r="RKZ243" s="7"/>
      <c r="RLA243" s="7"/>
      <c r="RLB243" s="7"/>
      <c r="RLC243" s="7"/>
      <c r="RLD243" s="7"/>
      <c r="RLE243" s="7"/>
      <c r="RLF243" s="7"/>
      <c r="RLG243" s="7"/>
      <c r="RLH243" s="7"/>
      <c r="RLI243" s="7"/>
      <c r="RLJ243" s="7"/>
      <c r="RLK243" s="7"/>
      <c r="RLL243" s="7"/>
      <c r="RLM243" s="7"/>
      <c r="RLN243" s="7"/>
      <c r="RLO243" s="7"/>
      <c r="RLP243" s="7"/>
      <c r="RLQ243" s="7"/>
      <c r="RLR243" s="7"/>
      <c r="RLS243" s="7"/>
      <c r="RLT243" s="7"/>
      <c r="RLU243" s="7"/>
      <c r="RLV243" s="7"/>
      <c r="RLW243" s="7"/>
      <c r="RLX243" s="7"/>
      <c r="RLY243" s="7"/>
      <c r="RLZ243" s="7"/>
      <c r="RMA243" s="7"/>
      <c r="RMB243" s="7"/>
      <c r="RMC243" s="7"/>
      <c r="RMD243" s="7"/>
      <c r="RME243" s="7"/>
      <c r="RMF243" s="7"/>
      <c r="RMG243" s="7"/>
      <c r="RMH243" s="7"/>
      <c r="RMI243" s="7"/>
      <c r="RMJ243" s="7"/>
      <c r="RMK243" s="7"/>
      <c r="RML243" s="7"/>
      <c r="RMM243" s="7"/>
      <c r="RMN243" s="7"/>
      <c r="RMO243" s="7"/>
      <c r="RMP243" s="7"/>
      <c r="RMQ243" s="7"/>
      <c r="RMR243" s="7"/>
      <c r="RMS243" s="7"/>
      <c r="RMT243" s="7"/>
      <c r="RMU243" s="7"/>
      <c r="RMV243" s="7"/>
      <c r="RMW243" s="7"/>
      <c r="RMX243" s="7"/>
      <c r="RMY243" s="7"/>
      <c r="RMZ243" s="7"/>
      <c r="RNA243" s="7"/>
      <c r="RNB243" s="7"/>
      <c r="RNC243" s="7"/>
      <c r="RND243" s="7"/>
      <c r="RNE243" s="7"/>
      <c r="RNF243" s="7"/>
      <c r="RNG243" s="7"/>
      <c r="RNH243" s="7"/>
      <c r="RNI243" s="7"/>
      <c r="RNJ243" s="7"/>
      <c r="RNK243" s="7"/>
      <c r="RNL243" s="7"/>
      <c r="RNM243" s="7"/>
      <c r="RNN243" s="7"/>
      <c r="RNO243" s="7"/>
      <c r="RNP243" s="7"/>
      <c r="RNQ243" s="7"/>
      <c r="RNR243" s="7"/>
      <c r="RNS243" s="7"/>
      <c r="RNT243" s="7"/>
      <c r="RNU243" s="7"/>
      <c r="RNV243" s="7"/>
      <c r="RNW243" s="7"/>
      <c r="RNX243" s="7"/>
      <c r="RNY243" s="7"/>
      <c r="RNZ243" s="7"/>
      <c r="ROA243" s="7"/>
      <c r="ROB243" s="7"/>
      <c r="ROC243" s="7"/>
      <c r="ROD243" s="7"/>
      <c r="ROE243" s="7"/>
      <c r="ROF243" s="7"/>
      <c r="ROG243" s="7"/>
      <c r="ROH243" s="7"/>
      <c r="ROI243" s="7"/>
      <c r="ROJ243" s="7"/>
      <c r="ROK243" s="7"/>
      <c r="ROL243" s="7"/>
      <c r="ROM243" s="7"/>
      <c r="RON243" s="7"/>
      <c r="ROO243" s="7"/>
      <c r="ROP243" s="7"/>
      <c r="ROQ243" s="7"/>
      <c r="ROR243" s="7"/>
      <c r="ROS243" s="7"/>
      <c r="ROT243" s="7"/>
      <c r="ROU243" s="7"/>
      <c r="ROV243" s="7"/>
      <c r="ROW243" s="7"/>
      <c r="ROX243" s="7"/>
      <c r="ROY243" s="7"/>
      <c r="ROZ243" s="7"/>
      <c r="RPA243" s="7"/>
      <c r="RPB243" s="7"/>
      <c r="RPC243" s="7"/>
      <c r="RPD243" s="7"/>
      <c r="RPE243" s="7"/>
      <c r="RPF243" s="7"/>
      <c r="RPG243" s="7"/>
      <c r="RPH243" s="7"/>
      <c r="RPI243" s="7"/>
      <c r="RPJ243" s="7"/>
      <c r="RPK243" s="7"/>
      <c r="RPL243" s="7"/>
      <c r="RPM243" s="7"/>
      <c r="RPN243" s="7"/>
      <c r="RPO243" s="7"/>
      <c r="RPP243" s="7"/>
      <c r="RPQ243" s="7"/>
      <c r="RPR243" s="7"/>
      <c r="RPS243" s="7"/>
      <c r="RPT243" s="7"/>
      <c r="RPU243" s="7"/>
      <c r="RPV243" s="7"/>
      <c r="RPW243" s="7"/>
      <c r="RPX243" s="7"/>
      <c r="RPY243" s="7"/>
      <c r="RPZ243" s="7"/>
      <c r="RQA243" s="7"/>
      <c r="RQB243" s="7"/>
      <c r="RQC243" s="7"/>
      <c r="RQD243" s="7"/>
      <c r="RQE243" s="7"/>
      <c r="RQF243" s="7"/>
      <c r="RQG243" s="7"/>
      <c r="RQH243" s="7"/>
      <c r="RQI243" s="7"/>
      <c r="RQJ243" s="7"/>
      <c r="RQK243" s="7"/>
      <c r="RQL243" s="7"/>
      <c r="RQM243" s="7"/>
      <c r="RQN243" s="7"/>
      <c r="RQO243" s="7"/>
      <c r="RQP243" s="7"/>
      <c r="RQQ243" s="7"/>
      <c r="RQR243" s="7"/>
      <c r="RQS243" s="7"/>
      <c r="RQT243" s="7"/>
      <c r="RQU243" s="7"/>
      <c r="RQV243" s="7"/>
      <c r="RQW243" s="7"/>
      <c r="RQX243" s="7"/>
      <c r="RQY243" s="7"/>
      <c r="RQZ243" s="7"/>
      <c r="RRA243" s="7"/>
      <c r="RRB243" s="7"/>
      <c r="RRC243" s="7"/>
      <c r="RRD243" s="7"/>
      <c r="RRE243" s="7"/>
      <c r="RRF243" s="7"/>
      <c r="RRG243" s="7"/>
      <c r="RRH243" s="7"/>
      <c r="RRI243" s="7"/>
      <c r="RRJ243" s="7"/>
      <c r="RRK243" s="7"/>
      <c r="RRL243" s="7"/>
      <c r="RRM243" s="7"/>
      <c r="RRN243" s="7"/>
      <c r="RRO243" s="7"/>
      <c r="RRP243" s="7"/>
      <c r="RRQ243" s="7"/>
      <c r="RRR243" s="7"/>
      <c r="RRS243" s="7"/>
      <c r="RRT243" s="7"/>
      <c r="RRU243" s="7"/>
      <c r="RRV243" s="7"/>
      <c r="RRW243" s="7"/>
      <c r="RRX243" s="7"/>
      <c r="RRY243" s="7"/>
      <c r="RRZ243" s="7"/>
      <c r="RSA243" s="7"/>
      <c r="RSB243" s="7"/>
      <c r="RSC243" s="7"/>
      <c r="RSD243" s="7"/>
      <c r="RSE243" s="7"/>
      <c r="RSF243" s="7"/>
      <c r="RSG243" s="7"/>
      <c r="RSH243" s="7"/>
      <c r="RSI243" s="7"/>
      <c r="RSJ243" s="7"/>
      <c r="RSK243" s="7"/>
      <c r="RSL243" s="7"/>
      <c r="RSM243" s="7"/>
      <c r="RSN243" s="7"/>
      <c r="RSO243" s="7"/>
      <c r="RSP243" s="7"/>
      <c r="RSQ243" s="7"/>
      <c r="RSR243" s="7"/>
      <c r="RSS243" s="7"/>
      <c r="RST243" s="7"/>
      <c r="RSU243" s="7"/>
      <c r="RSV243" s="7"/>
      <c r="RSW243" s="7"/>
      <c r="RSX243" s="7"/>
      <c r="RSY243" s="7"/>
      <c r="RSZ243" s="7"/>
      <c r="RTA243" s="7"/>
      <c r="RTB243" s="7"/>
      <c r="RTC243" s="7"/>
      <c r="RTD243" s="7"/>
      <c r="RTE243" s="7"/>
      <c r="RTF243" s="7"/>
      <c r="RTG243" s="7"/>
      <c r="RTH243" s="7"/>
      <c r="RTI243" s="7"/>
      <c r="RTJ243" s="7"/>
      <c r="RTK243" s="7"/>
      <c r="RTL243" s="7"/>
      <c r="RTM243" s="7"/>
      <c r="RTN243" s="7"/>
      <c r="RTO243" s="7"/>
      <c r="RTP243" s="7"/>
      <c r="RTQ243" s="7"/>
      <c r="RTR243" s="7"/>
      <c r="RTS243" s="7"/>
      <c r="RTT243" s="7"/>
      <c r="RTU243" s="7"/>
      <c r="RTV243" s="7"/>
      <c r="RTW243" s="7"/>
      <c r="RTX243" s="7"/>
      <c r="RTY243" s="7"/>
      <c r="RTZ243" s="7"/>
      <c r="RUA243" s="7"/>
      <c r="RUB243" s="7"/>
      <c r="RUC243" s="7"/>
      <c r="RUD243" s="7"/>
      <c r="RUE243" s="7"/>
      <c r="RUF243" s="7"/>
      <c r="RUG243" s="7"/>
      <c r="RUH243" s="7"/>
      <c r="RUI243" s="7"/>
      <c r="RUJ243" s="7"/>
      <c r="RUK243" s="7"/>
      <c r="RUL243" s="7"/>
      <c r="RUM243" s="7"/>
      <c r="RUN243" s="7"/>
      <c r="RUO243" s="7"/>
      <c r="RUP243" s="7"/>
      <c r="RUQ243" s="7"/>
      <c r="RUR243" s="7"/>
      <c r="RUS243" s="7"/>
      <c r="RUT243" s="7"/>
      <c r="RUU243" s="7"/>
      <c r="RUV243" s="7"/>
      <c r="RUW243" s="7"/>
      <c r="RUX243" s="7"/>
      <c r="RUY243" s="7"/>
      <c r="RUZ243" s="7"/>
      <c r="RVA243" s="7"/>
      <c r="RVB243" s="7"/>
      <c r="RVC243" s="7"/>
      <c r="RVD243" s="7"/>
      <c r="RVE243" s="7"/>
      <c r="RVF243" s="7"/>
      <c r="RVG243" s="7"/>
      <c r="RVH243" s="7"/>
      <c r="RVI243" s="7"/>
      <c r="RVJ243" s="7"/>
      <c r="RVK243" s="7"/>
      <c r="RVL243" s="7"/>
      <c r="RVM243" s="7"/>
      <c r="RVN243" s="7"/>
      <c r="RVO243" s="7"/>
      <c r="RVP243" s="7"/>
      <c r="RVQ243" s="7"/>
      <c r="RVR243" s="7"/>
      <c r="RVS243" s="7"/>
      <c r="RVT243" s="7"/>
      <c r="RVU243" s="7"/>
      <c r="RVV243" s="7"/>
      <c r="RVW243" s="7"/>
      <c r="RVX243" s="7"/>
      <c r="RVY243" s="7"/>
      <c r="RVZ243" s="7"/>
      <c r="RWA243" s="7"/>
      <c r="RWB243" s="7"/>
      <c r="RWC243" s="7"/>
      <c r="RWD243" s="7"/>
      <c r="RWE243" s="7"/>
      <c r="RWF243" s="7"/>
      <c r="RWG243" s="7"/>
      <c r="RWH243" s="7"/>
      <c r="RWI243" s="7"/>
      <c r="RWJ243" s="7"/>
      <c r="RWK243" s="7"/>
      <c r="RWL243" s="7"/>
      <c r="RWM243" s="7"/>
      <c r="RWN243" s="7"/>
      <c r="RWO243" s="7"/>
      <c r="RWP243" s="7"/>
      <c r="RWQ243" s="7"/>
      <c r="RWR243" s="7"/>
      <c r="RWS243" s="7"/>
      <c r="RWT243" s="7"/>
      <c r="RWU243" s="7"/>
      <c r="RWV243" s="7"/>
      <c r="RWW243" s="7"/>
      <c r="RWX243" s="7"/>
      <c r="RWY243" s="7"/>
      <c r="RWZ243" s="7"/>
      <c r="RXA243" s="7"/>
      <c r="RXB243" s="7"/>
      <c r="RXC243" s="7"/>
      <c r="RXD243" s="7"/>
      <c r="RXE243" s="7"/>
      <c r="RXF243" s="7"/>
      <c r="RXG243" s="7"/>
      <c r="RXH243" s="7"/>
      <c r="RXI243" s="7"/>
      <c r="RXJ243" s="7"/>
      <c r="RXK243" s="7"/>
      <c r="RXL243" s="7"/>
      <c r="RXM243" s="7"/>
      <c r="RXN243" s="7"/>
      <c r="RXO243" s="7"/>
      <c r="RXP243" s="7"/>
      <c r="RXQ243" s="7"/>
      <c r="RXR243" s="7"/>
      <c r="RXS243" s="7"/>
      <c r="RXT243" s="7"/>
      <c r="RXU243" s="7"/>
      <c r="RXV243" s="7"/>
      <c r="RXW243" s="7"/>
      <c r="RXX243" s="7"/>
      <c r="RXY243" s="7"/>
      <c r="RXZ243" s="7"/>
      <c r="RYA243" s="7"/>
      <c r="RYB243" s="7"/>
      <c r="RYC243" s="7"/>
      <c r="RYD243" s="7"/>
      <c r="RYE243" s="7"/>
      <c r="RYF243" s="7"/>
      <c r="RYG243" s="7"/>
      <c r="RYH243" s="7"/>
      <c r="RYI243" s="7"/>
      <c r="RYJ243" s="7"/>
      <c r="RYK243" s="7"/>
      <c r="RYL243" s="7"/>
      <c r="RYM243" s="7"/>
      <c r="RYN243" s="7"/>
      <c r="RYO243" s="7"/>
      <c r="RYP243" s="7"/>
      <c r="RYQ243" s="7"/>
      <c r="RYR243" s="7"/>
      <c r="RYS243" s="7"/>
      <c r="RYT243" s="7"/>
      <c r="RYU243" s="7"/>
      <c r="RYV243" s="7"/>
      <c r="RYW243" s="7"/>
      <c r="RYX243" s="7"/>
      <c r="RYY243" s="7"/>
      <c r="RYZ243" s="7"/>
      <c r="RZA243" s="7"/>
      <c r="RZB243" s="7"/>
      <c r="RZC243" s="7"/>
      <c r="RZD243" s="7"/>
      <c r="RZE243" s="7"/>
      <c r="RZF243" s="7"/>
      <c r="RZG243" s="7"/>
      <c r="RZH243" s="7"/>
      <c r="RZI243" s="7"/>
      <c r="RZJ243" s="7"/>
      <c r="RZK243" s="7"/>
      <c r="RZL243" s="7"/>
      <c r="RZM243" s="7"/>
      <c r="RZN243" s="7"/>
      <c r="RZO243" s="7"/>
      <c r="RZP243" s="7"/>
      <c r="RZQ243" s="7"/>
      <c r="RZR243" s="7"/>
      <c r="RZS243" s="7"/>
      <c r="RZT243" s="7"/>
      <c r="RZU243" s="7"/>
      <c r="RZV243" s="7"/>
      <c r="RZW243" s="7"/>
      <c r="RZX243" s="7"/>
      <c r="RZY243" s="7"/>
      <c r="RZZ243" s="7"/>
      <c r="SAA243" s="7"/>
      <c r="SAB243" s="7"/>
      <c r="SAC243" s="7"/>
      <c r="SAD243" s="7"/>
      <c r="SAE243" s="7"/>
      <c r="SAF243" s="7"/>
      <c r="SAG243" s="7"/>
      <c r="SAH243" s="7"/>
      <c r="SAI243" s="7"/>
      <c r="SAJ243" s="7"/>
      <c r="SAK243" s="7"/>
      <c r="SAL243" s="7"/>
      <c r="SAM243" s="7"/>
      <c r="SAN243" s="7"/>
      <c r="SAO243" s="7"/>
      <c r="SAP243" s="7"/>
      <c r="SAQ243" s="7"/>
      <c r="SAR243" s="7"/>
      <c r="SAS243" s="7"/>
      <c r="SAT243" s="7"/>
      <c r="SAU243" s="7"/>
      <c r="SAV243" s="7"/>
      <c r="SAW243" s="7"/>
      <c r="SAX243" s="7"/>
      <c r="SAY243" s="7"/>
      <c r="SAZ243" s="7"/>
      <c r="SBA243" s="7"/>
      <c r="SBB243" s="7"/>
      <c r="SBC243" s="7"/>
      <c r="SBD243" s="7"/>
      <c r="SBE243" s="7"/>
      <c r="SBF243" s="7"/>
      <c r="SBG243" s="7"/>
      <c r="SBH243" s="7"/>
      <c r="SBI243" s="7"/>
      <c r="SBJ243" s="7"/>
      <c r="SBK243" s="7"/>
      <c r="SBL243" s="7"/>
      <c r="SBM243" s="7"/>
      <c r="SBN243" s="7"/>
      <c r="SBO243" s="7"/>
      <c r="SBP243" s="7"/>
      <c r="SBQ243" s="7"/>
      <c r="SBR243" s="7"/>
      <c r="SBS243" s="7"/>
      <c r="SBT243" s="7"/>
      <c r="SBU243" s="7"/>
      <c r="SBV243" s="7"/>
      <c r="SBW243" s="7"/>
      <c r="SBX243" s="7"/>
      <c r="SBY243" s="7"/>
      <c r="SBZ243" s="7"/>
      <c r="SCA243" s="7"/>
      <c r="SCB243" s="7"/>
      <c r="SCC243" s="7"/>
      <c r="SCD243" s="7"/>
      <c r="SCE243" s="7"/>
      <c r="SCF243" s="7"/>
      <c r="SCG243" s="7"/>
      <c r="SCH243" s="7"/>
      <c r="SCI243" s="7"/>
      <c r="SCJ243" s="7"/>
      <c r="SCK243" s="7"/>
      <c r="SCL243" s="7"/>
      <c r="SCM243" s="7"/>
      <c r="SCN243" s="7"/>
      <c r="SCO243" s="7"/>
      <c r="SCP243" s="7"/>
      <c r="SCQ243" s="7"/>
      <c r="SCR243" s="7"/>
      <c r="SCS243" s="7"/>
      <c r="SCT243" s="7"/>
      <c r="SCU243" s="7"/>
      <c r="SCV243" s="7"/>
      <c r="SCW243" s="7"/>
      <c r="SCX243" s="7"/>
      <c r="SCY243" s="7"/>
      <c r="SCZ243" s="7"/>
      <c r="SDA243" s="7"/>
      <c r="SDB243" s="7"/>
      <c r="SDC243" s="7"/>
      <c r="SDD243" s="7"/>
      <c r="SDE243" s="7"/>
      <c r="SDF243" s="7"/>
      <c r="SDG243" s="7"/>
      <c r="SDH243" s="7"/>
      <c r="SDI243" s="7"/>
      <c r="SDJ243" s="7"/>
      <c r="SDK243" s="7"/>
      <c r="SDL243" s="7"/>
      <c r="SDM243" s="7"/>
      <c r="SDN243" s="7"/>
      <c r="SDO243" s="7"/>
      <c r="SDP243" s="7"/>
      <c r="SDQ243" s="7"/>
      <c r="SDR243" s="7"/>
      <c r="SDS243" s="7"/>
      <c r="SDT243" s="7"/>
      <c r="SDU243" s="7"/>
      <c r="SDV243" s="7"/>
      <c r="SDW243" s="7"/>
      <c r="SDX243" s="7"/>
      <c r="SDY243" s="7"/>
      <c r="SDZ243" s="7"/>
      <c r="SEA243" s="7"/>
      <c r="SEB243" s="7"/>
      <c r="SEC243" s="7"/>
      <c r="SED243" s="7"/>
      <c r="SEE243" s="7"/>
      <c r="SEF243" s="7"/>
      <c r="SEG243" s="7"/>
      <c r="SEH243" s="7"/>
      <c r="SEI243" s="7"/>
      <c r="SEJ243" s="7"/>
      <c r="SEK243" s="7"/>
      <c r="SEL243" s="7"/>
      <c r="SEM243" s="7"/>
      <c r="SEN243" s="7"/>
      <c r="SEO243" s="7"/>
      <c r="SEP243" s="7"/>
      <c r="SEQ243" s="7"/>
      <c r="SER243" s="7"/>
      <c r="SES243" s="7"/>
      <c r="SET243" s="7"/>
      <c r="SEU243" s="7"/>
      <c r="SEV243" s="7"/>
      <c r="SEW243" s="7"/>
      <c r="SEX243" s="7"/>
      <c r="SEY243" s="7"/>
      <c r="SEZ243" s="7"/>
      <c r="SFA243" s="7"/>
      <c r="SFB243" s="7"/>
      <c r="SFC243" s="7"/>
      <c r="SFD243" s="7"/>
      <c r="SFE243" s="7"/>
      <c r="SFF243" s="7"/>
      <c r="SFG243" s="7"/>
      <c r="SFH243" s="7"/>
      <c r="SFI243" s="7"/>
      <c r="SFJ243" s="7"/>
      <c r="SFK243" s="7"/>
      <c r="SFL243" s="7"/>
      <c r="SFM243" s="7"/>
      <c r="SFN243" s="7"/>
      <c r="SFO243" s="7"/>
      <c r="SFP243" s="7"/>
      <c r="SFQ243" s="7"/>
      <c r="SFR243" s="7"/>
      <c r="SFS243" s="7"/>
      <c r="SFT243" s="7"/>
      <c r="SFU243" s="7"/>
      <c r="SFV243" s="7"/>
      <c r="SFW243" s="7"/>
      <c r="SFX243" s="7"/>
      <c r="SFY243" s="7"/>
      <c r="SFZ243" s="7"/>
      <c r="SGA243" s="7"/>
      <c r="SGB243" s="7"/>
      <c r="SGC243" s="7"/>
      <c r="SGD243" s="7"/>
      <c r="SGE243" s="7"/>
      <c r="SGF243" s="7"/>
      <c r="SGG243" s="7"/>
      <c r="SGH243" s="7"/>
      <c r="SGI243" s="7"/>
      <c r="SGJ243" s="7"/>
      <c r="SGK243" s="7"/>
      <c r="SGL243" s="7"/>
      <c r="SGM243" s="7"/>
      <c r="SGN243" s="7"/>
      <c r="SGO243" s="7"/>
      <c r="SGP243" s="7"/>
      <c r="SGQ243" s="7"/>
      <c r="SGR243" s="7"/>
      <c r="SGS243" s="7"/>
      <c r="SGT243" s="7"/>
      <c r="SGU243" s="7"/>
      <c r="SGV243" s="7"/>
      <c r="SGW243" s="7"/>
      <c r="SGX243" s="7"/>
      <c r="SGY243" s="7"/>
      <c r="SGZ243" s="7"/>
      <c r="SHA243" s="7"/>
      <c r="SHB243" s="7"/>
      <c r="SHC243" s="7"/>
      <c r="SHD243" s="7"/>
      <c r="SHE243" s="7"/>
      <c r="SHF243" s="7"/>
      <c r="SHG243" s="7"/>
      <c r="SHH243" s="7"/>
      <c r="SHI243" s="7"/>
      <c r="SHJ243" s="7"/>
      <c r="SHK243" s="7"/>
      <c r="SHL243" s="7"/>
      <c r="SHM243" s="7"/>
      <c r="SHN243" s="7"/>
      <c r="SHO243" s="7"/>
      <c r="SHP243" s="7"/>
      <c r="SHQ243" s="7"/>
      <c r="SHR243" s="7"/>
      <c r="SHS243" s="7"/>
      <c r="SHT243" s="7"/>
      <c r="SHU243" s="7"/>
      <c r="SHV243" s="7"/>
      <c r="SHW243" s="7"/>
      <c r="SHX243" s="7"/>
      <c r="SHY243" s="7"/>
      <c r="SHZ243" s="7"/>
      <c r="SIA243" s="7"/>
      <c r="SIB243" s="7"/>
      <c r="SIC243" s="7"/>
      <c r="SID243" s="7"/>
      <c r="SIE243" s="7"/>
      <c r="SIF243" s="7"/>
      <c r="SIG243" s="7"/>
      <c r="SIH243" s="7"/>
      <c r="SII243" s="7"/>
      <c r="SIJ243" s="7"/>
      <c r="SIK243" s="7"/>
      <c r="SIL243" s="7"/>
      <c r="SIM243" s="7"/>
      <c r="SIN243" s="7"/>
      <c r="SIO243" s="7"/>
      <c r="SIP243" s="7"/>
      <c r="SIQ243" s="7"/>
      <c r="SIR243" s="7"/>
      <c r="SIS243" s="7"/>
      <c r="SIT243" s="7"/>
      <c r="SIU243" s="7"/>
      <c r="SIV243" s="7"/>
      <c r="SIW243" s="7"/>
      <c r="SIX243" s="7"/>
      <c r="SIY243" s="7"/>
      <c r="SIZ243" s="7"/>
      <c r="SJA243" s="7"/>
      <c r="SJB243" s="7"/>
      <c r="SJC243" s="7"/>
      <c r="SJD243" s="7"/>
      <c r="SJE243" s="7"/>
      <c r="SJF243" s="7"/>
      <c r="SJG243" s="7"/>
      <c r="SJH243" s="7"/>
      <c r="SJI243" s="7"/>
      <c r="SJJ243" s="7"/>
      <c r="SJK243" s="7"/>
      <c r="SJL243" s="7"/>
      <c r="SJM243" s="7"/>
      <c r="SJN243" s="7"/>
      <c r="SJO243" s="7"/>
      <c r="SJP243" s="7"/>
      <c r="SJQ243" s="7"/>
      <c r="SJR243" s="7"/>
      <c r="SJS243" s="7"/>
      <c r="SJT243" s="7"/>
      <c r="SJU243" s="7"/>
      <c r="SJV243" s="7"/>
      <c r="SJW243" s="7"/>
      <c r="SJX243" s="7"/>
      <c r="SJY243" s="7"/>
      <c r="SJZ243" s="7"/>
      <c r="SKA243" s="7"/>
      <c r="SKB243" s="7"/>
      <c r="SKC243" s="7"/>
      <c r="SKD243" s="7"/>
      <c r="SKE243" s="7"/>
      <c r="SKF243" s="7"/>
      <c r="SKG243" s="7"/>
      <c r="SKH243" s="7"/>
      <c r="SKI243" s="7"/>
      <c r="SKJ243" s="7"/>
      <c r="SKK243" s="7"/>
      <c r="SKL243" s="7"/>
      <c r="SKM243" s="7"/>
      <c r="SKN243" s="7"/>
      <c r="SKO243" s="7"/>
      <c r="SKP243" s="7"/>
      <c r="SKQ243" s="7"/>
      <c r="SKR243" s="7"/>
      <c r="SKS243" s="7"/>
      <c r="SKT243" s="7"/>
      <c r="SKU243" s="7"/>
      <c r="SKV243" s="7"/>
      <c r="SKW243" s="7"/>
      <c r="SKX243" s="7"/>
      <c r="SKY243" s="7"/>
      <c r="SKZ243" s="7"/>
      <c r="SLA243" s="7"/>
      <c r="SLB243" s="7"/>
      <c r="SLC243" s="7"/>
      <c r="SLD243" s="7"/>
      <c r="SLE243" s="7"/>
      <c r="SLF243" s="7"/>
      <c r="SLG243" s="7"/>
      <c r="SLH243" s="7"/>
      <c r="SLI243" s="7"/>
      <c r="SLJ243" s="7"/>
      <c r="SLK243" s="7"/>
      <c r="SLL243" s="7"/>
      <c r="SLM243" s="7"/>
      <c r="SLN243" s="7"/>
      <c r="SLO243" s="7"/>
      <c r="SLP243" s="7"/>
      <c r="SLQ243" s="7"/>
      <c r="SLR243" s="7"/>
      <c r="SLS243" s="7"/>
      <c r="SLT243" s="7"/>
      <c r="SLU243" s="7"/>
      <c r="SLV243" s="7"/>
      <c r="SLW243" s="7"/>
      <c r="SLX243" s="7"/>
      <c r="SLY243" s="7"/>
      <c r="SLZ243" s="7"/>
      <c r="SMA243" s="7"/>
      <c r="SMB243" s="7"/>
      <c r="SMC243" s="7"/>
      <c r="SMD243" s="7"/>
      <c r="SME243" s="7"/>
      <c r="SMF243" s="7"/>
      <c r="SMG243" s="7"/>
      <c r="SMH243" s="7"/>
      <c r="SMI243" s="7"/>
      <c r="SMJ243" s="7"/>
      <c r="SMK243" s="7"/>
      <c r="SML243" s="7"/>
      <c r="SMM243" s="7"/>
      <c r="SMN243" s="7"/>
      <c r="SMO243" s="7"/>
      <c r="SMP243" s="7"/>
      <c r="SMQ243" s="7"/>
      <c r="SMR243" s="7"/>
      <c r="SMS243" s="7"/>
      <c r="SMT243" s="7"/>
      <c r="SMU243" s="7"/>
      <c r="SMV243" s="7"/>
      <c r="SMW243" s="7"/>
      <c r="SMX243" s="7"/>
      <c r="SMY243" s="7"/>
      <c r="SMZ243" s="7"/>
      <c r="SNA243" s="7"/>
      <c r="SNB243" s="7"/>
      <c r="SNC243" s="7"/>
      <c r="SND243" s="7"/>
      <c r="SNE243" s="7"/>
      <c r="SNF243" s="7"/>
      <c r="SNG243" s="7"/>
      <c r="SNH243" s="7"/>
      <c r="SNI243" s="7"/>
      <c r="SNJ243" s="7"/>
      <c r="SNK243" s="7"/>
      <c r="SNL243" s="7"/>
      <c r="SNM243" s="7"/>
      <c r="SNN243" s="7"/>
      <c r="SNO243" s="7"/>
      <c r="SNP243" s="7"/>
      <c r="SNQ243" s="7"/>
      <c r="SNR243" s="7"/>
      <c r="SNS243" s="7"/>
      <c r="SNT243" s="7"/>
      <c r="SNU243" s="7"/>
      <c r="SNV243" s="7"/>
      <c r="SNW243" s="7"/>
      <c r="SNX243" s="7"/>
      <c r="SNY243" s="7"/>
      <c r="SNZ243" s="7"/>
      <c r="SOA243" s="7"/>
      <c r="SOB243" s="7"/>
      <c r="SOC243" s="7"/>
      <c r="SOD243" s="7"/>
      <c r="SOE243" s="7"/>
      <c r="SOF243" s="7"/>
      <c r="SOG243" s="7"/>
      <c r="SOH243" s="7"/>
      <c r="SOI243" s="7"/>
      <c r="SOJ243" s="7"/>
      <c r="SOK243" s="7"/>
      <c r="SOL243" s="7"/>
      <c r="SOM243" s="7"/>
      <c r="SON243" s="7"/>
      <c r="SOO243" s="7"/>
      <c r="SOP243" s="7"/>
      <c r="SOQ243" s="7"/>
      <c r="SOR243" s="7"/>
      <c r="SOS243" s="7"/>
      <c r="SOT243" s="7"/>
      <c r="SOU243" s="7"/>
      <c r="SOV243" s="7"/>
      <c r="SOW243" s="7"/>
      <c r="SOX243" s="7"/>
      <c r="SOY243" s="7"/>
      <c r="SOZ243" s="7"/>
      <c r="SPA243" s="7"/>
      <c r="SPB243" s="7"/>
      <c r="SPC243" s="7"/>
      <c r="SPD243" s="7"/>
      <c r="SPE243" s="7"/>
      <c r="SPF243" s="7"/>
      <c r="SPG243" s="7"/>
      <c r="SPH243" s="7"/>
      <c r="SPI243" s="7"/>
      <c r="SPJ243" s="7"/>
      <c r="SPK243" s="7"/>
      <c r="SPL243" s="7"/>
      <c r="SPM243" s="7"/>
      <c r="SPN243" s="7"/>
      <c r="SPO243" s="7"/>
      <c r="SPP243" s="7"/>
      <c r="SPQ243" s="7"/>
      <c r="SPR243" s="7"/>
      <c r="SPS243" s="7"/>
      <c r="SPT243" s="7"/>
      <c r="SPU243" s="7"/>
      <c r="SPV243" s="7"/>
      <c r="SPW243" s="7"/>
      <c r="SPX243" s="7"/>
      <c r="SPY243" s="7"/>
      <c r="SPZ243" s="7"/>
      <c r="SQA243" s="7"/>
      <c r="SQB243" s="7"/>
      <c r="SQC243" s="7"/>
      <c r="SQD243" s="7"/>
      <c r="SQE243" s="7"/>
      <c r="SQF243" s="7"/>
      <c r="SQG243" s="7"/>
      <c r="SQH243" s="7"/>
      <c r="SQI243" s="7"/>
      <c r="SQJ243" s="7"/>
      <c r="SQK243" s="7"/>
      <c r="SQL243" s="7"/>
      <c r="SQM243" s="7"/>
      <c r="SQN243" s="7"/>
      <c r="SQO243" s="7"/>
      <c r="SQP243" s="7"/>
      <c r="SQQ243" s="7"/>
      <c r="SQR243" s="7"/>
      <c r="SQS243" s="7"/>
      <c r="SQT243" s="7"/>
      <c r="SQU243" s="7"/>
      <c r="SQV243" s="7"/>
      <c r="SQW243" s="7"/>
      <c r="SQX243" s="7"/>
      <c r="SQY243" s="7"/>
      <c r="SQZ243" s="7"/>
      <c r="SRA243" s="7"/>
      <c r="SRB243" s="7"/>
      <c r="SRC243" s="7"/>
      <c r="SRD243" s="7"/>
      <c r="SRE243" s="7"/>
      <c r="SRF243" s="7"/>
      <c r="SRG243" s="7"/>
      <c r="SRH243" s="7"/>
      <c r="SRI243" s="7"/>
      <c r="SRJ243" s="7"/>
      <c r="SRK243" s="7"/>
      <c r="SRL243" s="7"/>
      <c r="SRM243" s="7"/>
      <c r="SRN243" s="7"/>
      <c r="SRO243" s="7"/>
      <c r="SRP243" s="7"/>
      <c r="SRQ243" s="7"/>
      <c r="SRR243" s="7"/>
      <c r="SRS243" s="7"/>
      <c r="SRT243" s="7"/>
      <c r="SRU243" s="7"/>
      <c r="SRV243" s="7"/>
      <c r="SRW243" s="7"/>
      <c r="SRX243" s="7"/>
      <c r="SRY243" s="7"/>
      <c r="SRZ243" s="7"/>
      <c r="SSA243" s="7"/>
      <c r="SSB243" s="7"/>
      <c r="SSC243" s="7"/>
      <c r="SSD243" s="7"/>
      <c r="SSE243" s="7"/>
      <c r="SSF243" s="7"/>
      <c r="SSG243" s="7"/>
      <c r="SSH243" s="7"/>
      <c r="SSI243" s="7"/>
      <c r="SSJ243" s="7"/>
      <c r="SSK243" s="7"/>
      <c r="SSL243" s="7"/>
      <c r="SSM243" s="7"/>
      <c r="SSN243" s="7"/>
      <c r="SSO243" s="7"/>
      <c r="SSP243" s="7"/>
      <c r="SSQ243" s="7"/>
      <c r="SSR243" s="7"/>
      <c r="SSS243" s="7"/>
      <c r="SST243" s="7"/>
      <c r="SSU243" s="7"/>
      <c r="SSV243" s="7"/>
      <c r="SSW243" s="7"/>
      <c r="SSX243" s="7"/>
      <c r="SSY243" s="7"/>
      <c r="SSZ243" s="7"/>
      <c r="STA243" s="7"/>
      <c r="STB243" s="7"/>
      <c r="STC243" s="7"/>
      <c r="STD243" s="7"/>
      <c r="STE243" s="7"/>
      <c r="STF243" s="7"/>
      <c r="STG243" s="7"/>
      <c r="STH243" s="7"/>
      <c r="STI243" s="7"/>
      <c r="STJ243" s="7"/>
      <c r="STK243" s="7"/>
      <c r="STL243" s="7"/>
      <c r="STM243" s="7"/>
      <c r="STN243" s="7"/>
      <c r="STO243" s="7"/>
      <c r="STP243" s="7"/>
      <c r="STQ243" s="7"/>
      <c r="STR243" s="7"/>
      <c r="STS243" s="7"/>
      <c r="STT243" s="7"/>
      <c r="STU243" s="7"/>
      <c r="STV243" s="7"/>
      <c r="STW243" s="7"/>
      <c r="STX243" s="7"/>
      <c r="STY243" s="7"/>
      <c r="STZ243" s="7"/>
      <c r="SUA243" s="7"/>
      <c r="SUB243" s="7"/>
      <c r="SUC243" s="7"/>
      <c r="SUD243" s="7"/>
      <c r="SUE243" s="7"/>
      <c r="SUF243" s="7"/>
      <c r="SUG243" s="7"/>
      <c r="SUH243" s="7"/>
      <c r="SUI243" s="7"/>
      <c r="SUJ243" s="7"/>
      <c r="SUK243" s="7"/>
      <c r="SUL243" s="7"/>
      <c r="SUM243" s="7"/>
      <c r="SUN243" s="7"/>
      <c r="SUO243" s="7"/>
      <c r="SUP243" s="7"/>
      <c r="SUQ243" s="7"/>
      <c r="SUR243" s="7"/>
      <c r="SUS243" s="7"/>
      <c r="SUT243" s="7"/>
      <c r="SUU243" s="7"/>
      <c r="SUV243" s="7"/>
      <c r="SUW243" s="7"/>
      <c r="SUX243" s="7"/>
      <c r="SUY243" s="7"/>
      <c r="SUZ243" s="7"/>
      <c r="SVA243" s="7"/>
      <c r="SVB243" s="7"/>
      <c r="SVC243" s="7"/>
      <c r="SVD243" s="7"/>
      <c r="SVE243" s="7"/>
      <c r="SVF243" s="7"/>
      <c r="SVG243" s="7"/>
      <c r="SVH243" s="7"/>
      <c r="SVI243" s="7"/>
      <c r="SVJ243" s="7"/>
      <c r="SVK243" s="7"/>
      <c r="SVL243" s="7"/>
      <c r="SVM243" s="7"/>
      <c r="SVN243" s="7"/>
      <c r="SVO243" s="7"/>
      <c r="SVP243" s="7"/>
      <c r="SVQ243" s="7"/>
      <c r="SVR243" s="7"/>
      <c r="SVS243" s="7"/>
      <c r="SVT243" s="7"/>
      <c r="SVU243" s="7"/>
      <c r="SVV243" s="7"/>
      <c r="SVW243" s="7"/>
      <c r="SVX243" s="7"/>
      <c r="SVY243" s="7"/>
      <c r="SVZ243" s="7"/>
      <c r="SWA243" s="7"/>
      <c r="SWB243" s="7"/>
      <c r="SWC243" s="7"/>
      <c r="SWD243" s="7"/>
      <c r="SWE243" s="7"/>
      <c r="SWF243" s="7"/>
      <c r="SWG243" s="7"/>
      <c r="SWH243" s="7"/>
      <c r="SWI243" s="7"/>
      <c r="SWJ243" s="7"/>
      <c r="SWK243" s="7"/>
      <c r="SWL243" s="7"/>
      <c r="SWM243" s="7"/>
      <c r="SWN243" s="7"/>
      <c r="SWO243" s="7"/>
      <c r="SWP243" s="7"/>
      <c r="SWQ243" s="7"/>
      <c r="SWR243" s="7"/>
      <c r="SWS243" s="7"/>
      <c r="SWT243" s="7"/>
      <c r="SWU243" s="7"/>
      <c r="SWV243" s="7"/>
      <c r="SWW243" s="7"/>
      <c r="SWX243" s="7"/>
      <c r="SWY243" s="7"/>
      <c r="SWZ243" s="7"/>
      <c r="SXA243" s="7"/>
      <c r="SXB243" s="7"/>
      <c r="SXC243" s="7"/>
      <c r="SXD243" s="7"/>
      <c r="SXE243" s="7"/>
      <c r="SXF243" s="7"/>
      <c r="SXG243" s="7"/>
      <c r="SXH243" s="7"/>
      <c r="SXI243" s="7"/>
      <c r="SXJ243" s="7"/>
      <c r="SXK243" s="7"/>
      <c r="SXL243" s="7"/>
      <c r="SXM243" s="7"/>
      <c r="SXN243" s="7"/>
      <c r="SXO243" s="7"/>
      <c r="SXP243" s="7"/>
      <c r="SXQ243" s="7"/>
      <c r="SXR243" s="7"/>
      <c r="SXS243" s="7"/>
      <c r="SXT243" s="7"/>
      <c r="SXU243" s="7"/>
      <c r="SXV243" s="7"/>
      <c r="SXW243" s="7"/>
      <c r="SXX243" s="7"/>
      <c r="SXY243" s="7"/>
      <c r="SXZ243" s="7"/>
      <c r="SYA243" s="7"/>
      <c r="SYB243" s="7"/>
      <c r="SYC243" s="7"/>
      <c r="SYD243" s="7"/>
      <c r="SYE243" s="7"/>
      <c r="SYF243" s="7"/>
      <c r="SYG243" s="7"/>
      <c r="SYH243" s="7"/>
      <c r="SYI243" s="7"/>
      <c r="SYJ243" s="7"/>
      <c r="SYK243" s="7"/>
      <c r="SYL243" s="7"/>
      <c r="SYM243" s="7"/>
      <c r="SYN243" s="7"/>
      <c r="SYO243" s="7"/>
      <c r="SYP243" s="7"/>
      <c r="SYQ243" s="7"/>
      <c r="SYR243" s="7"/>
      <c r="SYS243" s="7"/>
      <c r="SYT243" s="7"/>
      <c r="SYU243" s="7"/>
      <c r="SYV243" s="7"/>
      <c r="SYW243" s="7"/>
      <c r="SYX243" s="7"/>
      <c r="SYY243" s="7"/>
      <c r="SYZ243" s="7"/>
      <c r="SZA243" s="7"/>
      <c r="SZB243" s="7"/>
      <c r="SZC243" s="7"/>
      <c r="SZD243" s="7"/>
      <c r="SZE243" s="7"/>
      <c r="SZF243" s="7"/>
      <c r="SZG243" s="7"/>
      <c r="SZH243" s="7"/>
      <c r="SZI243" s="7"/>
      <c r="SZJ243" s="7"/>
      <c r="SZK243" s="7"/>
      <c r="SZL243" s="7"/>
      <c r="SZM243" s="7"/>
      <c r="SZN243" s="7"/>
      <c r="SZO243" s="7"/>
      <c r="SZP243" s="7"/>
      <c r="SZQ243" s="7"/>
      <c r="SZR243" s="7"/>
      <c r="SZS243" s="7"/>
      <c r="SZT243" s="7"/>
      <c r="SZU243" s="7"/>
      <c r="SZV243" s="7"/>
      <c r="SZW243" s="7"/>
      <c r="SZX243" s="7"/>
      <c r="SZY243" s="7"/>
      <c r="SZZ243" s="7"/>
      <c r="TAA243" s="7"/>
      <c r="TAB243" s="7"/>
      <c r="TAC243" s="7"/>
      <c r="TAD243" s="7"/>
      <c r="TAE243" s="7"/>
      <c r="TAF243" s="7"/>
      <c r="TAG243" s="7"/>
      <c r="TAH243" s="7"/>
      <c r="TAI243" s="7"/>
      <c r="TAJ243" s="7"/>
      <c r="TAK243" s="7"/>
      <c r="TAL243" s="7"/>
      <c r="TAM243" s="7"/>
      <c r="TAN243" s="7"/>
      <c r="TAO243" s="7"/>
      <c r="TAP243" s="7"/>
      <c r="TAQ243" s="7"/>
      <c r="TAR243" s="7"/>
      <c r="TAS243" s="7"/>
      <c r="TAT243" s="7"/>
      <c r="TAU243" s="7"/>
      <c r="TAV243" s="7"/>
      <c r="TAW243" s="7"/>
      <c r="TAX243" s="7"/>
      <c r="TAY243" s="7"/>
      <c r="TAZ243" s="7"/>
      <c r="TBA243" s="7"/>
      <c r="TBB243" s="7"/>
      <c r="TBC243" s="7"/>
      <c r="TBD243" s="7"/>
      <c r="TBE243" s="7"/>
      <c r="TBF243" s="7"/>
      <c r="TBG243" s="7"/>
      <c r="TBH243" s="7"/>
      <c r="TBI243" s="7"/>
      <c r="TBJ243" s="7"/>
      <c r="TBK243" s="7"/>
      <c r="TBL243" s="7"/>
      <c r="TBM243" s="7"/>
      <c r="TBN243" s="7"/>
      <c r="TBO243" s="7"/>
      <c r="TBP243" s="7"/>
      <c r="TBQ243" s="7"/>
      <c r="TBR243" s="7"/>
      <c r="TBS243" s="7"/>
      <c r="TBT243" s="7"/>
      <c r="TBU243" s="7"/>
      <c r="TBV243" s="7"/>
      <c r="TBW243" s="7"/>
      <c r="TBX243" s="7"/>
      <c r="TBY243" s="7"/>
      <c r="TBZ243" s="7"/>
      <c r="TCA243" s="7"/>
      <c r="TCB243" s="7"/>
      <c r="TCC243" s="7"/>
      <c r="TCD243" s="7"/>
      <c r="TCE243" s="7"/>
      <c r="TCF243" s="7"/>
      <c r="TCG243" s="7"/>
      <c r="TCH243" s="7"/>
      <c r="TCI243" s="7"/>
      <c r="TCJ243" s="7"/>
      <c r="TCK243" s="7"/>
      <c r="TCL243" s="7"/>
      <c r="TCM243" s="7"/>
      <c r="TCN243" s="7"/>
      <c r="TCO243" s="7"/>
      <c r="TCP243" s="7"/>
      <c r="TCQ243" s="7"/>
      <c r="TCR243" s="7"/>
      <c r="TCS243" s="7"/>
      <c r="TCT243" s="7"/>
      <c r="TCU243" s="7"/>
      <c r="TCV243" s="7"/>
      <c r="TCW243" s="7"/>
      <c r="TCX243" s="7"/>
      <c r="TCY243" s="7"/>
      <c r="TCZ243" s="7"/>
      <c r="TDA243" s="7"/>
      <c r="TDB243" s="7"/>
      <c r="TDC243" s="7"/>
      <c r="TDD243" s="7"/>
      <c r="TDE243" s="7"/>
      <c r="TDF243" s="7"/>
      <c r="TDG243" s="7"/>
      <c r="TDH243" s="7"/>
      <c r="TDI243" s="7"/>
      <c r="TDJ243" s="7"/>
      <c r="TDK243" s="7"/>
      <c r="TDL243" s="7"/>
      <c r="TDM243" s="7"/>
      <c r="TDN243" s="7"/>
      <c r="TDO243" s="7"/>
      <c r="TDP243" s="7"/>
      <c r="TDQ243" s="7"/>
      <c r="TDR243" s="7"/>
      <c r="TDS243" s="7"/>
      <c r="TDT243" s="7"/>
      <c r="TDU243" s="7"/>
      <c r="TDV243" s="7"/>
      <c r="TDW243" s="7"/>
      <c r="TDX243" s="7"/>
      <c r="TDY243" s="7"/>
      <c r="TDZ243" s="7"/>
      <c r="TEA243" s="7"/>
      <c r="TEB243" s="7"/>
      <c r="TEC243" s="7"/>
      <c r="TED243" s="7"/>
      <c r="TEE243" s="7"/>
      <c r="TEF243" s="7"/>
      <c r="TEG243" s="7"/>
      <c r="TEH243" s="7"/>
      <c r="TEI243" s="7"/>
      <c r="TEJ243" s="7"/>
      <c r="TEK243" s="7"/>
      <c r="TEL243" s="7"/>
      <c r="TEM243" s="7"/>
      <c r="TEN243" s="7"/>
      <c r="TEO243" s="7"/>
      <c r="TEP243" s="7"/>
      <c r="TEQ243" s="7"/>
      <c r="TER243" s="7"/>
      <c r="TES243" s="7"/>
      <c r="TET243" s="7"/>
      <c r="TEU243" s="7"/>
      <c r="TEV243" s="7"/>
      <c r="TEW243" s="7"/>
      <c r="TEX243" s="7"/>
      <c r="TEY243" s="7"/>
      <c r="TEZ243" s="7"/>
      <c r="TFA243" s="7"/>
      <c r="TFB243" s="7"/>
      <c r="TFC243" s="7"/>
      <c r="TFD243" s="7"/>
      <c r="TFE243" s="7"/>
      <c r="TFF243" s="7"/>
      <c r="TFG243" s="7"/>
      <c r="TFH243" s="7"/>
      <c r="TFI243" s="7"/>
      <c r="TFJ243" s="7"/>
      <c r="TFK243" s="7"/>
      <c r="TFL243" s="7"/>
      <c r="TFM243" s="7"/>
      <c r="TFN243" s="7"/>
      <c r="TFO243" s="7"/>
      <c r="TFP243" s="7"/>
      <c r="TFQ243" s="7"/>
      <c r="TFR243" s="7"/>
      <c r="TFS243" s="7"/>
      <c r="TFT243" s="7"/>
      <c r="TFU243" s="7"/>
      <c r="TFV243" s="7"/>
      <c r="TFW243" s="7"/>
      <c r="TFX243" s="7"/>
      <c r="TFY243" s="7"/>
      <c r="TFZ243" s="7"/>
      <c r="TGA243" s="7"/>
      <c r="TGB243" s="7"/>
      <c r="TGC243" s="7"/>
      <c r="TGD243" s="7"/>
      <c r="TGE243" s="7"/>
      <c r="TGF243" s="7"/>
      <c r="TGG243" s="7"/>
      <c r="TGH243" s="7"/>
      <c r="TGI243" s="7"/>
      <c r="TGJ243" s="7"/>
      <c r="TGK243" s="7"/>
      <c r="TGL243" s="7"/>
      <c r="TGM243" s="7"/>
      <c r="TGN243" s="7"/>
      <c r="TGO243" s="7"/>
      <c r="TGP243" s="7"/>
      <c r="TGQ243" s="7"/>
      <c r="TGR243" s="7"/>
      <c r="TGS243" s="7"/>
      <c r="TGT243" s="7"/>
      <c r="TGU243" s="7"/>
      <c r="TGV243" s="7"/>
      <c r="TGW243" s="7"/>
      <c r="TGX243" s="7"/>
      <c r="TGY243" s="7"/>
      <c r="TGZ243" s="7"/>
      <c r="THA243" s="7"/>
      <c r="THB243" s="7"/>
      <c r="THC243" s="7"/>
      <c r="THD243" s="7"/>
      <c r="THE243" s="7"/>
      <c r="THF243" s="7"/>
      <c r="THG243" s="7"/>
      <c r="THH243" s="7"/>
      <c r="THI243" s="7"/>
      <c r="THJ243" s="7"/>
      <c r="THK243" s="7"/>
      <c r="THL243" s="7"/>
      <c r="THM243" s="7"/>
      <c r="THN243" s="7"/>
      <c r="THO243" s="7"/>
      <c r="THP243" s="7"/>
      <c r="THQ243" s="7"/>
      <c r="THR243" s="7"/>
      <c r="THS243" s="7"/>
      <c r="THT243" s="7"/>
      <c r="THU243" s="7"/>
      <c r="THV243" s="7"/>
      <c r="THW243" s="7"/>
      <c r="THX243" s="7"/>
      <c r="THY243" s="7"/>
      <c r="THZ243" s="7"/>
      <c r="TIA243" s="7"/>
      <c r="TIB243" s="7"/>
      <c r="TIC243" s="7"/>
      <c r="TID243" s="7"/>
      <c r="TIE243" s="7"/>
      <c r="TIF243" s="7"/>
      <c r="TIG243" s="7"/>
      <c r="TIH243" s="7"/>
      <c r="TII243" s="7"/>
      <c r="TIJ243" s="7"/>
      <c r="TIK243" s="7"/>
      <c r="TIL243" s="7"/>
      <c r="TIM243" s="7"/>
      <c r="TIN243" s="7"/>
      <c r="TIO243" s="7"/>
      <c r="TIP243" s="7"/>
      <c r="TIQ243" s="7"/>
      <c r="TIR243" s="7"/>
      <c r="TIS243" s="7"/>
      <c r="TIT243" s="7"/>
      <c r="TIU243" s="7"/>
      <c r="TIV243" s="7"/>
      <c r="TIW243" s="7"/>
      <c r="TIX243" s="7"/>
      <c r="TIY243" s="7"/>
      <c r="TIZ243" s="7"/>
      <c r="TJA243" s="7"/>
      <c r="TJB243" s="7"/>
      <c r="TJC243" s="7"/>
      <c r="TJD243" s="7"/>
      <c r="TJE243" s="7"/>
      <c r="TJF243" s="7"/>
      <c r="TJG243" s="7"/>
      <c r="TJH243" s="7"/>
      <c r="TJI243" s="7"/>
      <c r="TJJ243" s="7"/>
      <c r="TJK243" s="7"/>
      <c r="TJL243" s="7"/>
      <c r="TJM243" s="7"/>
      <c r="TJN243" s="7"/>
      <c r="TJO243" s="7"/>
      <c r="TJP243" s="7"/>
      <c r="TJQ243" s="7"/>
      <c r="TJR243" s="7"/>
      <c r="TJS243" s="7"/>
      <c r="TJT243" s="7"/>
      <c r="TJU243" s="7"/>
      <c r="TJV243" s="7"/>
      <c r="TJW243" s="7"/>
      <c r="TJX243" s="7"/>
      <c r="TJY243" s="7"/>
      <c r="TJZ243" s="7"/>
      <c r="TKA243" s="7"/>
      <c r="TKB243" s="7"/>
      <c r="TKC243" s="7"/>
      <c r="TKD243" s="7"/>
      <c r="TKE243" s="7"/>
      <c r="TKF243" s="7"/>
      <c r="TKG243" s="7"/>
      <c r="TKH243" s="7"/>
      <c r="TKI243" s="7"/>
      <c r="TKJ243" s="7"/>
      <c r="TKK243" s="7"/>
      <c r="TKL243" s="7"/>
      <c r="TKM243" s="7"/>
      <c r="TKN243" s="7"/>
      <c r="TKO243" s="7"/>
      <c r="TKP243" s="7"/>
      <c r="TKQ243" s="7"/>
      <c r="TKR243" s="7"/>
      <c r="TKS243" s="7"/>
      <c r="TKT243" s="7"/>
      <c r="TKU243" s="7"/>
      <c r="TKV243" s="7"/>
      <c r="TKW243" s="7"/>
      <c r="TKX243" s="7"/>
      <c r="TKY243" s="7"/>
      <c r="TKZ243" s="7"/>
      <c r="TLA243" s="7"/>
      <c r="TLB243" s="7"/>
      <c r="TLC243" s="7"/>
      <c r="TLD243" s="7"/>
      <c r="TLE243" s="7"/>
      <c r="TLF243" s="7"/>
      <c r="TLG243" s="7"/>
      <c r="TLH243" s="7"/>
      <c r="TLI243" s="7"/>
      <c r="TLJ243" s="7"/>
      <c r="TLK243" s="7"/>
      <c r="TLL243" s="7"/>
      <c r="TLM243" s="7"/>
      <c r="TLN243" s="7"/>
      <c r="TLO243" s="7"/>
      <c r="TLP243" s="7"/>
      <c r="TLQ243" s="7"/>
      <c r="TLR243" s="7"/>
      <c r="TLS243" s="7"/>
      <c r="TLT243" s="7"/>
      <c r="TLU243" s="7"/>
      <c r="TLV243" s="7"/>
      <c r="TLW243" s="7"/>
      <c r="TLX243" s="7"/>
      <c r="TLY243" s="7"/>
      <c r="TLZ243" s="7"/>
      <c r="TMA243" s="7"/>
      <c r="TMB243" s="7"/>
      <c r="TMC243" s="7"/>
      <c r="TMD243" s="7"/>
      <c r="TME243" s="7"/>
      <c r="TMF243" s="7"/>
      <c r="TMG243" s="7"/>
      <c r="TMH243" s="7"/>
      <c r="TMI243" s="7"/>
      <c r="TMJ243" s="7"/>
      <c r="TMK243" s="7"/>
      <c r="TML243" s="7"/>
      <c r="TMM243" s="7"/>
      <c r="TMN243" s="7"/>
      <c r="TMO243" s="7"/>
      <c r="TMP243" s="7"/>
      <c r="TMQ243" s="7"/>
      <c r="TMR243" s="7"/>
      <c r="TMS243" s="7"/>
      <c r="TMT243" s="7"/>
      <c r="TMU243" s="7"/>
      <c r="TMV243" s="7"/>
      <c r="TMW243" s="7"/>
      <c r="TMX243" s="7"/>
      <c r="TMY243" s="7"/>
      <c r="TMZ243" s="7"/>
      <c r="TNA243" s="7"/>
      <c r="TNB243" s="7"/>
      <c r="TNC243" s="7"/>
      <c r="TND243" s="7"/>
      <c r="TNE243" s="7"/>
      <c r="TNF243" s="7"/>
      <c r="TNG243" s="7"/>
      <c r="TNH243" s="7"/>
      <c r="TNI243" s="7"/>
      <c r="TNJ243" s="7"/>
      <c r="TNK243" s="7"/>
      <c r="TNL243" s="7"/>
      <c r="TNM243" s="7"/>
      <c r="TNN243" s="7"/>
      <c r="TNO243" s="7"/>
      <c r="TNP243" s="7"/>
      <c r="TNQ243" s="7"/>
      <c r="TNR243" s="7"/>
      <c r="TNS243" s="7"/>
      <c r="TNT243" s="7"/>
      <c r="TNU243" s="7"/>
      <c r="TNV243" s="7"/>
      <c r="TNW243" s="7"/>
      <c r="TNX243" s="7"/>
      <c r="TNY243" s="7"/>
      <c r="TNZ243" s="7"/>
      <c r="TOA243" s="7"/>
      <c r="TOB243" s="7"/>
      <c r="TOC243" s="7"/>
      <c r="TOD243" s="7"/>
      <c r="TOE243" s="7"/>
      <c r="TOF243" s="7"/>
      <c r="TOG243" s="7"/>
      <c r="TOH243" s="7"/>
      <c r="TOI243" s="7"/>
      <c r="TOJ243" s="7"/>
      <c r="TOK243" s="7"/>
      <c r="TOL243" s="7"/>
      <c r="TOM243" s="7"/>
      <c r="TON243" s="7"/>
      <c r="TOO243" s="7"/>
      <c r="TOP243" s="7"/>
      <c r="TOQ243" s="7"/>
      <c r="TOR243" s="7"/>
      <c r="TOS243" s="7"/>
      <c r="TOT243" s="7"/>
      <c r="TOU243" s="7"/>
      <c r="TOV243" s="7"/>
      <c r="TOW243" s="7"/>
      <c r="TOX243" s="7"/>
      <c r="TOY243" s="7"/>
      <c r="TOZ243" s="7"/>
      <c r="TPA243" s="7"/>
      <c r="TPB243" s="7"/>
      <c r="TPC243" s="7"/>
      <c r="TPD243" s="7"/>
      <c r="TPE243" s="7"/>
      <c r="TPF243" s="7"/>
      <c r="TPG243" s="7"/>
      <c r="TPH243" s="7"/>
      <c r="TPI243" s="7"/>
      <c r="TPJ243" s="7"/>
      <c r="TPK243" s="7"/>
      <c r="TPL243" s="7"/>
      <c r="TPM243" s="7"/>
      <c r="TPN243" s="7"/>
      <c r="TPO243" s="7"/>
      <c r="TPP243" s="7"/>
      <c r="TPQ243" s="7"/>
      <c r="TPR243" s="7"/>
      <c r="TPS243" s="7"/>
      <c r="TPT243" s="7"/>
      <c r="TPU243" s="7"/>
      <c r="TPV243" s="7"/>
      <c r="TPW243" s="7"/>
      <c r="TPX243" s="7"/>
      <c r="TPY243" s="7"/>
      <c r="TPZ243" s="7"/>
      <c r="TQA243" s="7"/>
      <c r="TQB243" s="7"/>
      <c r="TQC243" s="7"/>
      <c r="TQD243" s="7"/>
      <c r="TQE243" s="7"/>
      <c r="TQF243" s="7"/>
      <c r="TQG243" s="7"/>
      <c r="TQH243" s="7"/>
      <c r="TQI243" s="7"/>
      <c r="TQJ243" s="7"/>
      <c r="TQK243" s="7"/>
      <c r="TQL243" s="7"/>
      <c r="TQM243" s="7"/>
      <c r="TQN243" s="7"/>
      <c r="TQO243" s="7"/>
      <c r="TQP243" s="7"/>
      <c r="TQQ243" s="7"/>
      <c r="TQR243" s="7"/>
      <c r="TQS243" s="7"/>
      <c r="TQT243" s="7"/>
      <c r="TQU243" s="7"/>
      <c r="TQV243" s="7"/>
      <c r="TQW243" s="7"/>
      <c r="TQX243" s="7"/>
      <c r="TQY243" s="7"/>
      <c r="TQZ243" s="7"/>
      <c r="TRA243" s="7"/>
      <c r="TRB243" s="7"/>
      <c r="TRC243" s="7"/>
      <c r="TRD243" s="7"/>
      <c r="TRE243" s="7"/>
      <c r="TRF243" s="7"/>
      <c r="TRG243" s="7"/>
      <c r="TRH243" s="7"/>
      <c r="TRI243" s="7"/>
      <c r="TRJ243" s="7"/>
      <c r="TRK243" s="7"/>
      <c r="TRL243" s="7"/>
      <c r="TRM243" s="7"/>
      <c r="TRN243" s="7"/>
      <c r="TRO243" s="7"/>
      <c r="TRP243" s="7"/>
      <c r="TRQ243" s="7"/>
      <c r="TRR243" s="7"/>
      <c r="TRS243" s="7"/>
      <c r="TRT243" s="7"/>
      <c r="TRU243" s="7"/>
      <c r="TRV243" s="7"/>
      <c r="TRW243" s="7"/>
      <c r="TRX243" s="7"/>
      <c r="TRY243" s="7"/>
      <c r="TRZ243" s="7"/>
      <c r="TSA243" s="7"/>
      <c r="TSB243" s="7"/>
      <c r="TSC243" s="7"/>
      <c r="TSD243" s="7"/>
      <c r="TSE243" s="7"/>
      <c r="TSF243" s="7"/>
      <c r="TSG243" s="7"/>
      <c r="TSH243" s="7"/>
      <c r="TSI243" s="7"/>
      <c r="TSJ243" s="7"/>
      <c r="TSK243" s="7"/>
      <c r="TSL243" s="7"/>
      <c r="TSM243" s="7"/>
      <c r="TSN243" s="7"/>
      <c r="TSO243" s="7"/>
      <c r="TSP243" s="7"/>
      <c r="TSQ243" s="7"/>
      <c r="TSR243" s="7"/>
      <c r="TSS243" s="7"/>
      <c r="TST243" s="7"/>
      <c r="TSU243" s="7"/>
      <c r="TSV243" s="7"/>
      <c r="TSW243" s="7"/>
      <c r="TSX243" s="7"/>
      <c r="TSY243" s="7"/>
      <c r="TSZ243" s="7"/>
      <c r="TTA243" s="7"/>
      <c r="TTB243" s="7"/>
      <c r="TTC243" s="7"/>
      <c r="TTD243" s="7"/>
      <c r="TTE243" s="7"/>
      <c r="TTF243" s="7"/>
      <c r="TTG243" s="7"/>
      <c r="TTH243" s="7"/>
      <c r="TTI243" s="7"/>
      <c r="TTJ243" s="7"/>
      <c r="TTK243" s="7"/>
      <c r="TTL243" s="7"/>
      <c r="TTM243" s="7"/>
      <c r="TTN243" s="7"/>
      <c r="TTO243" s="7"/>
      <c r="TTP243" s="7"/>
      <c r="TTQ243" s="7"/>
      <c r="TTR243" s="7"/>
      <c r="TTS243" s="7"/>
      <c r="TTT243" s="7"/>
      <c r="TTU243" s="7"/>
      <c r="TTV243" s="7"/>
      <c r="TTW243" s="7"/>
      <c r="TTX243" s="7"/>
      <c r="TTY243" s="7"/>
      <c r="TTZ243" s="7"/>
      <c r="TUA243" s="7"/>
      <c r="TUB243" s="7"/>
      <c r="TUC243" s="7"/>
      <c r="TUD243" s="7"/>
      <c r="TUE243" s="7"/>
      <c r="TUF243" s="7"/>
      <c r="TUG243" s="7"/>
      <c r="TUH243" s="7"/>
      <c r="TUI243" s="7"/>
      <c r="TUJ243" s="7"/>
      <c r="TUK243" s="7"/>
      <c r="TUL243" s="7"/>
      <c r="TUM243" s="7"/>
      <c r="TUN243" s="7"/>
      <c r="TUO243" s="7"/>
      <c r="TUP243" s="7"/>
      <c r="TUQ243" s="7"/>
      <c r="TUR243" s="7"/>
      <c r="TUS243" s="7"/>
      <c r="TUT243" s="7"/>
      <c r="TUU243" s="7"/>
      <c r="TUV243" s="7"/>
      <c r="TUW243" s="7"/>
      <c r="TUX243" s="7"/>
      <c r="TUY243" s="7"/>
      <c r="TUZ243" s="7"/>
      <c r="TVA243" s="7"/>
      <c r="TVB243" s="7"/>
      <c r="TVC243" s="7"/>
      <c r="TVD243" s="7"/>
      <c r="TVE243" s="7"/>
      <c r="TVF243" s="7"/>
      <c r="TVG243" s="7"/>
      <c r="TVH243" s="7"/>
      <c r="TVI243" s="7"/>
      <c r="TVJ243" s="7"/>
      <c r="TVK243" s="7"/>
      <c r="TVL243" s="7"/>
      <c r="TVM243" s="7"/>
      <c r="TVN243" s="7"/>
      <c r="TVO243" s="7"/>
      <c r="TVP243" s="7"/>
      <c r="TVQ243" s="7"/>
      <c r="TVR243" s="7"/>
      <c r="TVS243" s="7"/>
      <c r="TVT243" s="7"/>
      <c r="TVU243" s="7"/>
      <c r="TVV243" s="7"/>
      <c r="TVW243" s="7"/>
      <c r="TVX243" s="7"/>
      <c r="TVY243" s="7"/>
      <c r="TVZ243" s="7"/>
      <c r="TWA243" s="7"/>
      <c r="TWB243" s="7"/>
      <c r="TWC243" s="7"/>
      <c r="TWD243" s="7"/>
      <c r="TWE243" s="7"/>
      <c r="TWF243" s="7"/>
      <c r="TWG243" s="7"/>
      <c r="TWH243" s="7"/>
      <c r="TWI243" s="7"/>
      <c r="TWJ243" s="7"/>
      <c r="TWK243" s="7"/>
      <c r="TWL243" s="7"/>
      <c r="TWM243" s="7"/>
      <c r="TWN243" s="7"/>
      <c r="TWO243" s="7"/>
      <c r="TWP243" s="7"/>
      <c r="TWQ243" s="7"/>
      <c r="TWR243" s="7"/>
      <c r="TWS243" s="7"/>
      <c r="TWT243" s="7"/>
      <c r="TWU243" s="7"/>
      <c r="TWV243" s="7"/>
      <c r="TWW243" s="7"/>
      <c r="TWX243" s="7"/>
      <c r="TWY243" s="7"/>
      <c r="TWZ243" s="7"/>
      <c r="TXA243" s="7"/>
      <c r="TXB243" s="7"/>
      <c r="TXC243" s="7"/>
      <c r="TXD243" s="7"/>
      <c r="TXE243" s="7"/>
      <c r="TXF243" s="7"/>
      <c r="TXG243" s="7"/>
      <c r="TXH243" s="7"/>
      <c r="TXI243" s="7"/>
      <c r="TXJ243" s="7"/>
      <c r="TXK243" s="7"/>
      <c r="TXL243" s="7"/>
      <c r="TXM243" s="7"/>
      <c r="TXN243" s="7"/>
      <c r="TXO243" s="7"/>
      <c r="TXP243" s="7"/>
      <c r="TXQ243" s="7"/>
      <c r="TXR243" s="7"/>
      <c r="TXS243" s="7"/>
      <c r="TXT243" s="7"/>
      <c r="TXU243" s="7"/>
      <c r="TXV243" s="7"/>
      <c r="TXW243" s="7"/>
      <c r="TXX243" s="7"/>
      <c r="TXY243" s="7"/>
      <c r="TXZ243" s="7"/>
      <c r="TYA243" s="7"/>
      <c r="TYB243" s="7"/>
      <c r="TYC243" s="7"/>
      <c r="TYD243" s="7"/>
      <c r="TYE243" s="7"/>
      <c r="TYF243" s="7"/>
      <c r="TYG243" s="7"/>
      <c r="TYH243" s="7"/>
      <c r="TYI243" s="7"/>
      <c r="TYJ243" s="7"/>
      <c r="TYK243" s="7"/>
      <c r="TYL243" s="7"/>
      <c r="TYM243" s="7"/>
      <c r="TYN243" s="7"/>
      <c r="TYO243" s="7"/>
      <c r="TYP243" s="7"/>
      <c r="TYQ243" s="7"/>
      <c r="TYR243" s="7"/>
      <c r="TYS243" s="7"/>
      <c r="TYT243" s="7"/>
      <c r="TYU243" s="7"/>
      <c r="TYV243" s="7"/>
      <c r="TYW243" s="7"/>
      <c r="TYX243" s="7"/>
      <c r="TYY243" s="7"/>
      <c r="TYZ243" s="7"/>
      <c r="TZA243" s="7"/>
      <c r="TZB243" s="7"/>
      <c r="TZC243" s="7"/>
      <c r="TZD243" s="7"/>
      <c r="TZE243" s="7"/>
      <c r="TZF243" s="7"/>
      <c r="TZG243" s="7"/>
      <c r="TZH243" s="7"/>
      <c r="TZI243" s="7"/>
      <c r="TZJ243" s="7"/>
      <c r="TZK243" s="7"/>
      <c r="TZL243" s="7"/>
      <c r="TZM243" s="7"/>
      <c r="TZN243" s="7"/>
      <c r="TZO243" s="7"/>
      <c r="TZP243" s="7"/>
      <c r="TZQ243" s="7"/>
      <c r="TZR243" s="7"/>
      <c r="TZS243" s="7"/>
      <c r="TZT243" s="7"/>
      <c r="TZU243" s="7"/>
      <c r="TZV243" s="7"/>
      <c r="TZW243" s="7"/>
      <c r="TZX243" s="7"/>
      <c r="TZY243" s="7"/>
      <c r="TZZ243" s="7"/>
      <c r="UAA243" s="7"/>
      <c r="UAB243" s="7"/>
      <c r="UAC243" s="7"/>
      <c r="UAD243" s="7"/>
      <c r="UAE243" s="7"/>
      <c r="UAF243" s="7"/>
      <c r="UAG243" s="7"/>
      <c r="UAH243" s="7"/>
      <c r="UAI243" s="7"/>
      <c r="UAJ243" s="7"/>
      <c r="UAK243" s="7"/>
      <c r="UAL243" s="7"/>
      <c r="UAM243" s="7"/>
      <c r="UAN243" s="7"/>
      <c r="UAO243" s="7"/>
      <c r="UAP243" s="7"/>
      <c r="UAQ243" s="7"/>
      <c r="UAR243" s="7"/>
      <c r="UAS243" s="7"/>
      <c r="UAT243" s="7"/>
      <c r="UAU243" s="7"/>
      <c r="UAV243" s="7"/>
      <c r="UAW243" s="7"/>
      <c r="UAX243" s="7"/>
      <c r="UAY243" s="7"/>
      <c r="UAZ243" s="7"/>
      <c r="UBA243" s="7"/>
      <c r="UBB243" s="7"/>
      <c r="UBC243" s="7"/>
      <c r="UBD243" s="7"/>
      <c r="UBE243" s="7"/>
      <c r="UBF243" s="7"/>
      <c r="UBG243" s="7"/>
      <c r="UBH243" s="7"/>
      <c r="UBI243" s="7"/>
      <c r="UBJ243" s="7"/>
      <c r="UBK243" s="7"/>
      <c r="UBL243" s="7"/>
      <c r="UBM243" s="7"/>
      <c r="UBN243" s="7"/>
      <c r="UBO243" s="7"/>
      <c r="UBP243" s="7"/>
      <c r="UBQ243" s="7"/>
      <c r="UBR243" s="7"/>
      <c r="UBS243" s="7"/>
      <c r="UBT243" s="7"/>
      <c r="UBU243" s="7"/>
      <c r="UBV243" s="7"/>
      <c r="UBW243" s="7"/>
      <c r="UBX243" s="7"/>
      <c r="UBY243" s="7"/>
      <c r="UBZ243" s="7"/>
      <c r="UCA243" s="7"/>
      <c r="UCB243" s="7"/>
      <c r="UCC243" s="7"/>
      <c r="UCD243" s="7"/>
      <c r="UCE243" s="7"/>
      <c r="UCF243" s="7"/>
      <c r="UCG243" s="7"/>
      <c r="UCH243" s="7"/>
      <c r="UCI243" s="7"/>
      <c r="UCJ243" s="7"/>
      <c r="UCK243" s="7"/>
      <c r="UCL243" s="7"/>
      <c r="UCM243" s="7"/>
      <c r="UCN243" s="7"/>
      <c r="UCO243" s="7"/>
      <c r="UCP243" s="7"/>
      <c r="UCQ243" s="7"/>
      <c r="UCR243" s="7"/>
      <c r="UCS243" s="7"/>
      <c r="UCT243" s="7"/>
      <c r="UCU243" s="7"/>
      <c r="UCV243" s="7"/>
      <c r="UCW243" s="7"/>
      <c r="UCX243" s="7"/>
      <c r="UCY243" s="7"/>
      <c r="UCZ243" s="7"/>
      <c r="UDA243" s="7"/>
      <c r="UDB243" s="7"/>
      <c r="UDC243" s="7"/>
      <c r="UDD243" s="7"/>
      <c r="UDE243" s="7"/>
      <c r="UDF243" s="7"/>
      <c r="UDG243" s="7"/>
      <c r="UDH243" s="7"/>
      <c r="UDI243" s="7"/>
      <c r="UDJ243" s="7"/>
      <c r="UDK243" s="7"/>
      <c r="UDL243" s="7"/>
      <c r="UDM243" s="7"/>
      <c r="UDN243" s="7"/>
      <c r="UDO243" s="7"/>
      <c r="UDP243" s="7"/>
      <c r="UDQ243" s="7"/>
      <c r="UDR243" s="7"/>
      <c r="UDS243" s="7"/>
      <c r="UDT243" s="7"/>
      <c r="UDU243" s="7"/>
      <c r="UDV243" s="7"/>
      <c r="UDW243" s="7"/>
      <c r="UDX243" s="7"/>
      <c r="UDY243" s="7"/>
      <c r="UDZ243" s="7"/>
      <c r="UEA243" s="7"/>
      <c r="UEB243" s="7"/>
      <c r="UEC243" s="7"/>
      <c r="UED243" s="7"/>
      <c r="UEE243" s="7"/>
      <c r="UEF243" s="7"/>
      <c r="UEG243" s="7"/>
      <c r="UEH243" s="7"/>
      <c r="UEI243" s="7"/>
      <c r="UEJ243" s="7"/>
      <c r="UEK243" s="7"/>
      <c r="UEL243" s="7"/>
      <c r="UEM243" s="7"/>
      <c r="UEN243" s="7"/>
      <c r="UEO243" s="7"/>
      <c r="UEP243" s="7"/>
      <c r="UEQ243" s="7"/>
      <c r="UER243" s="7"/>
      <c r="UES243" s="7"/>
      <c r="UET243" s="7"/>
      <c r="UEU243" s="7"/>
      <c r="UEV243" s="7"/>
      <c r="UEW243" s="7"/>
      <c r="UEX243" s="7"/>
      <c r="UEY243" s="7"/>
      <c r="UEZ243" s="7"/>
      <c r="UFA243" s="7"/>
      <c r="UFB243" s="7"/>
      <c r="UFC243" s="7"/>
      <c r="UFD243" s="7"/>
      <c r="UFE243" s="7"/>
      <c r="UFF243" s="7"/>
      <c r="UFG243" s="7"/>
      <c r="UFH243" s="7"/>
      <c r="UFI243" s="7"/>
      <c r="UFJ243" s="7"/>
      <c r="UFK243" s="7"/>
      <c r="UFL243" s="7"/>
      <c r="UFM243" s="7"/>
      <c r="UFN243" s="7"/>
      <c r="UFO243" s="7"/>
      <c r="UFP243" s="7"/>
      <c r="UFQ243" s="7"/>
      <c r="UFR243" s="7"/>
      <c r="UFS243" s="7"/>
      <c r="UFT243" s="7"/>
      <c r="UFU243" s="7"/>
      <c r="UFV243" s="7"/>
      <c r="UFW243" s="7"/>
      <c r="UFX243" s="7"/>
      <c r="UFY243" s="7"/>
      <c r="UFZ243" s="7"/>
      <c r="UGA243" s="7"/>
      <c r="UGB243" s="7"/>
      <c r="UGC243" s="7"/>
      <c r="UGD243" s="7"/>
      <c r="UGE243" s="7"/>
      <c r="UGF243" s="7"/>
      <c r="UGG243" s="7"/>
      <c r="UGH243" s="7"/>
      <c r="UGI243" s="7"/>
      <c r="UGJ243" s="7"/>
      <c r="UGK243" s="7"/>
      <c r="UGL243" s="7"/>
      <c r="UGM243" s="7"/>
      <c r="UGN243" s="7"/>
      <c r="UGO243" s="7"/>
      <c r="UGP243" s="7"/>
      <c r="UGQ243" s="7"/>
      <c r="UGR243" s="7"/>
      <c r="UGS243" s="7"/>
      <c r="UGT243" s="7"/>
      <c r="UGU243" s="7"/>
      <c r="UGV243" s="7"/>
      <c r="UGW243" s="7"/>
      <c r="UGX243" s="7"/>
      <c r="UGY243" s="7"/>
      <c r="UGZ243" s="7"/>
      <c r="UHA243" s="7"/>
      <c r="UHB243" s="7"/>
      <c r="UHC243" s="7"/>
      <c r="UHD243" s="7"/>
      <c r="UHE243" s="7"/>
      <c r="UHF243" s="7"/>
      <c r="UHG243" s="7"/>
      <c r="UHH243" s="7"/>
      <c r="UHI243" s="7"/>
      <c r="UHJ243" s="7"/>
      <c r="UHK243" s="7"/>
      <c r="UHL243" s="7"/>
      <c r="UHM243" s="7"/>
      <c r="UHN243" s="7"/>
      <c r="UHO243" s="7"/>
      <c r="UHP243" s="7"/>
      <c r="UHQ243" s="7"/>
      <c r="UHR243" s="7"/>
      <c r="UHS243" s="7"/>
      <c r="UHT243" s="7"/>
      <c r="UHU243" s="7"/>
      <c r="UHV243" s="7"/>
      <c r="UHW243" s="7"/>
      <c r="UHX243" s="7"/>
      <c r="UHY243" s="7"/>
      <c r="UHZ243" s="7"/>
      <c r="UIA243" s="7"/>
      <c r="UIB243" s="7"/>
      <c r="UIC243" s="7"/>
      <c r="UID243" s="7"/>
      <c r="UIE243" s="7"/>
      <c r="UIF243" s="7"/>
      <c r="UIG243" s="7"/>
      <c r="UIH243" s="7"/>
      <c r="UII243" s="7"/>
      <c r="UIJ243" s="7"/>
      <c r="UIK243" s="7"/>
      <c r="UIL243" s="7"/>
      <c r="UIM243" s="7"/>
      <c r="UIN243" s="7"/>
      <c r="UIO243" s="7"/>
      <c r="UIP243" s="7"/>
      <c r="UIQ243" s="7"/>
      <c r="UIR243" s="7"/>
      <c r="UIS243" s="7"/>
      <c r="UIT243" s="7"/>
      <c r="UIU243" s="7"/>
      <c r="UIV243" s="7"/>
      <c r="UIW243" s="7"/>
      <c r="UIX243" s="7"/>
      <c r="UIY243" s="7"/>
      <c r="UIZ243" s="7"/>
      <c r="UJA243" s="7"/>
      <c r="UJB243" s="7"/>
      <c r="UJC243" s="7"/>
      <c r="UJD243" s="7"/>
      <c r="UJE243" s="7"/>
      <c r="UJF243" s="7"/>
      <c r="UJG243" s="7"/>
      <c r="UJH243" s="7"/>
      <c r="UJI243" s="7"/>
      <c r="UJJ243" s="7"/>
      <c r="UJK243" s="7"/>
      <c r="UJL243" s="7"/>
      <c r="UJM243" s="7"/>
      <c r="UJN243" s="7"/>
      <c r="UJO243" s="7"/>
      <c r="UJP243" s="7"/>
      <c r="UJQ243" s="7"/>
      <c r="UJR243" s="7"/>
      <c r="UJS243" s="7"/>
      <c r="UJT243" s="7"/>
      <c r="UJU243" s="7"/>
      <c r="UJV243" s="7"/>
      <c r="UJW243" s="7"/>
      <c r="UJX243" s="7"/>
      <c r="UJY243" s="7"/>
      <c r="UJZ243" s="7"/>
      <c r="UKA243" s="7"/>
      <c r="UKB243" s="7"/>
      <c r="UKC243" s="7"/>
      <c r="UKD243" s="7"/>
      <c r="UKE243" s="7"/>
      <c r="UKF243" s="7"/>
      <c r="UKG243" s="7"/>
      <c r="UKH243" s="7"/>
      <c r="UKI243" s="7"/>
      <c r="UKJ243" s="7"/>
      <c r="UKK243" s="7"/>
      <c r="UKL243" s="7"/>
      <c r="UKM243" s="7"/>
      <c r="UKN243" s="7"/>
      <c r="UKO243" s="7"/>
      <c r="UKP243" s="7"/>
      <c r="UKQ243" s="7"/>
      <c r="UKR243" s="7"/>
      <c r="UKS243" s="7"/>
      <c r="UKT243" s="7"/>
      <c r="UKU243" s="7"/>
      <c r="UKV243" s="7"/>
      <c r="UKW243" s="7"/>
      <c r="UKX243" s="7"/>
      <c r="UKY243" s="7"/>
      <c r="UKZ243" s="7"/>
      <c r="ULA243" s="7"/>
      <c r="ULB243" s="7"/>
      <c r="ULC243" s="7"/>
      <c r="ULD243" s="7"/>
      <c r="ULE243" s="7"/>
      <c r="ULF243" s="7"/>
      <c r="ULG243" s="7"/>
      <c r="ULH243" s="7"/>
      <c r="ULI243" s="7"/>
      <c r="ULJ243" s="7"/>
      <c r="ULK243" s="7"/>
      <c r="ULL243" s="7"/>
      <c r="ULM243" s="7"/>
      <c r="ULN243" s="7"/>
      <c r="ULO243" s="7"/>
      <c r="ULP243" s="7"/>
      <c r="ULQ243" s="7"/>
      <c r="ULR243" s="7"/>
      <c r="ULS243" s="7"/>
      <c r="ULT243" s="7"/>
      <c r="ULU243" s="7"/>
      <c r="ULV243" s="7"/>
      <c r="ULW243" s="7"/>
      <c r="ULX243" s="7"/>
      <c r="ULY243" s="7"/>
      <c r="ULZ243" s="7"/>
      <c r="UMA243" s="7"/>
      <c r="UMB243" s="7"/>
      <c r="UMC243" s="7"/>
      <c r="UMD243" s="7"/>
      <c r="UME243" s="7"/>
      <c r="UMF243" s="7"/>
      <c r="UMG243" s="7"/>
      <c r="UMH243" s="7"/>
      <c r="UMI243" s="7"/>
      <c r="UMJ243" s="7"/>
      <c r="UMK243" s="7"/>
      <c r="UML243" s="7"/>
      <c r="UMM243" s="7"/>
      <c r="UMN243" s="7"/>
      <c r="UMO243" s="7"/>
      <c r="UMP243" s="7"/>
      <c r="UMQ243" s="7"/>
      <c r="UMR243" s="7"/>
      <c r="UMS243" s="7"/>
      <c r="UMT243" s="7"/>
      <c r="UMU243" s="7"/>
      <c r="UMV243" s="7"/>
      <c r="UMW243" s="7"/>
      <c r="UMX243" s="7"/>
      <c r="UMY243" s="7"/>
      <c r="UMZ243" s="7"/>
      <c r="UNA243" s="7"/>
      <c r="UNB243" s="7"/>
      <c r="UNC243" s="7"/>
      <c r="UND243" s="7"/>
      <c r="UNE243" s="7"/>
      <c r="UNF243" s="7"/>
      <c r="UNG243" s="7"/>
      <c r="UNH243" s="7"/>
      <c r="UNI243" s="7"/>
      <c r="UNJ243" s="7"/>
      <c r="UNK243" s="7"/>
      <c r="UNL243" s="7"/>
      <c r="UNM243" s="7"/>
      <c r="UNN243" s="7"/>
      <c r="UNO243" s="7"/>
      <c r="UNP243" s="7"/>
      <c r="UNQ243" s="7"/>
      <c r="UNR243" s="7"/>
      <c r="UNS243" s="7"/>
      <c r="UNT243" s="7"/>
      <c r="UNU243" s="7"/>
      <c r="UNV243" s="7"/>
      <c r="UNW243" s="7"/>
      <c r="UNX243" s="7"/>
      <c r="UNY243" s="7"/>
      <c r="UNZ243" s="7"/>
      <c r="UOA243" s="7"/>
      <c r="UOB243" s="7"/>
      <c r="UOC243" s="7"/>
      <c r="UOD243" s="7"/>
      <c r="UOE243" s="7"/>
      <c r="UOF243" s="7"/>
      <c r="UOG243" s="7"/>
      <c r="UOH243" s="7"/>
      <c r="UOI243" s="7"/>
      <c r="UOJ243" s="7"/>
      <c r="UOK243" s="7"/>
      <c r="UOL243" s="7"/>
      <c r="UOM243" s="7"/>
      <c r="UON243" s="7"/>
      <c r="UOO243" s="7"/>
      <c r="UOP243" s="7"/>
      <c r="UOQ243" s="7"/>
      <c r="UOR243" s="7"/>
      <c r="UOS243" s="7"/>
      <c r="UOT243" s="7"/>
      <c r="UOU243" s="7"/>
      <c r="UOV243" s="7"/>
      <c r="UOW243" s="7"/>
      <c r="UOX243" s="7"/>
      <c r="UOY243" s="7"/>
      <c r="UOZ243" s="7"/>
      <c r="UPA243" s="7"/>
      <c r="UPB243" s="7"/>
      <c r="UPC243" s="7"/>
      <c r="UPD243" s="7"/>
      <c r="UPE243" s="7"/>
      <c r="UPF243" s="7"/>
      <c r="UPG243" s="7"/>
      <c r="UPH243" s="7"/>
      <c r="UPI243" s="7"/>
      <c r="UPJ243" s="7"/>
      <c r="UPK243" s="7"/>
      <c r="UPL243" s="7"/>
      <c r="UPM243" s="7"/>
      <c r="UPN243" s="7"/>
      <c r="UPO243" s="7"/>
      <c r="UPP243" s="7"/>
      <c r="UPQ243" s="7"/>
      <c r="UPR243" s="7"/>
      <c r="UPS243" s="7"/>
      <c r="UPT243" s="7"/>
      <c r="UPU243" s="7"/>
      <c r="UPV243" s="7"/>
      <c r="UPW243" s="7"/>
      <c r="UPX243" s="7"/>
      <c r="UPY243" s="7"/>
      <c r="UPZ243" s="7"/>
      <c r="UQA243" s="7"/>
      <c r="UQB243" s="7"/>
      <c r="UQC243" s="7"/>
      <c r="UQD243" s="7"/>
      <c r="UQE243" s="7"/>
      <c r="UQF243" s="7"/>
      <c r="UQG243" s="7"/>
      <c r="UQH243" s="7"/>
      <c r="UQI243" s="7"/>
      <c r="UQJ243" s="7"/>
      <c r="UQK243" s="7"/>
      <c r="UQL243" s="7"/>
      <c r="UQM243" s="7"/>
      <c r="UQN243" s="7"/>
      <c r="UQO243" s="7"/>
      <c r="UQP243" s="7"/>
      <c r="UQQ243" s="7"/>
      <c r="UQR243" s="7"/>
      <c r="UQS243" s="7"/>
      <c r="UQT243" s="7"/>
      <c r="UQU243" s="7"/>
      <c r="UQV243" s="7"/>
      <c r="UQW243" s="7"/>
      <c r="UQX243" s="7"/>
      <c r="UQY243" s="7"/>
      <c r="UQZ243" s="7"/>
      <c r="URA243" s="7"/>
      <c r="URB243" s="7"/>
      <c r="URC243" s="7"/>
      <c r="URD243" s="7"/>
      <c r="URE243" s="7"/>
      <c r="URF243" s="7"/>
      <c r="URG243" s="7"/>
      <c r="URH243" s="7"/>
      <c r="URI243" s="7"/>
      <c r="URJ243" s="7"/>
      <c r="URK243" s="7"/>
      <c r="URL243" s="7"/>
      <c r="URM243" s="7"/>
      <c r="URN243" s="7"/>
      <c r="URO243" s="7"/>
      <c r="URP243" s="7"/>
      <c r="URQ243" s="7"/>
      <c r="URR243" s="7"/>
      <c r="URS243" s="7"/>
      <c r="URT243" s="7"/>
      <c r="URU243" s="7"/>
      <c r="URV243" s="7"/>
      <c r="URW243" s="7"/>
      <c r="URX243" s="7"/>
      <c r="URY243" s="7"/>
      <c r="URZ243" s="7"/>
      <c r="USA243" s="7"/>
      <c r="USB243" s="7"/>
      <c r="USC243" s="7"/>
      <c r="USD243" s="7"/>
      <c r="USE243" s="7"/>
      <c r="USF243" s="7"/>
      <c r="USG243" s="7"/>
      <c r="USH243" s="7"/>
      <c r="USI243" s="7"/>
      <c r="USJ243" s="7"/>
      <c r="USK243" s="7"/>
      <c r="USL243" s="7"/>
      <c r="USM243" s="7"/>
      <c r="USN243" s="7"/>
      <c r="USO243" s="7"/>
      <c r="USP243" s="7"/>
      <c r="USQ243" s="7"/>
      <c r="USR243" s="7"/>
      <c r="USS243" s="7"/>
      <c r="UST243" s="7"/>
      <c r="USU243" s="7"/>
      <c r="USV243" s="7"/>
      <c r="USW243" s="7"/>
      <c r="USX243" s="7"/>
      <c r="USY243" s="7"/>
      <c r="USZ243" s="7"/>
      <c r="UTA243" s="7"/>
      <c r="UTB243" s="7"/>
      <c r="UTC243" s="7"/>
      <c r="UTD243" s="7"/>
      <c r="UTE243" s="7"/>
      <c r="UTF243" s="7"/>
      <c r="UTG243" s="7"/>
      <c r="UTH243" s="7"/>
      <c r="UTI243" s="7"/>
      <c r="UTJ243" s="7"/>
      <c r="UTK243" s="7"/>
      <c r="UTL243" s="7"/>
      <c r="UTM243" s="7"/>
      <c r="UTN243" s="7"/>
      <c r="UTO243" s="7"/>
      <c r="UTP243" s="7"/>
      <c r="UTQ243" s="7"/>
      <c r="UTR243" s="7"/>
      <c r="UTS243" s="7"/>
      <c r="UTT243" s="7"/>
      <c r="UTU243" s="7"/>
      <c r="UTV243" s="7"/>
      <c r="UTW243" s="7"/>
      <c r="UTX243" s="7"/>
      <c r="UTY243" s="7"/>
      <c r="UTZ243" s="7"/>
      <c r="UUA243" s="7"/>
      <c r="UUB243" s="7"/>
      <c r="UUC243" s="7"/>
      <c r="UUD243" s="7"/>
      <c r="UUE243" s="7"/>
      <c r="UUF243" s="7"/>
      <c r="UUG243" s="7"/>
      <c r="UUH243" s="7"/>
      <c r="UUI243" s="7"/>
      <c r="UUJ243" s="7"/>
      <c r="UUK243" s="7"/>
      <c r="UUL243" s="7"/>
      <c r="UUM243" s="7"/>
      <c r="UUN243" s="7"/>
      <c r="UUO243" s="7"/>
      <c r="UUP243" s="7"/>
      <c r="UUQ243" s="7"/>
      <c r="UUR243" s="7"/>
      <c r="UUS243" s="7"/>
      <c r="UUT243" s="7"/>
      <c r="UUU243" s="7"/>
      <c r="UUV243" s="7"/>
      <c r="UUW243" s="7"/>
      <c r="UUX243" s="7"/>
      <c r="UUY243" s="7"/>
      <c r="UUZ243" s="7"/>
      <c r="UVA243" s="7"/>
      <c r="UVB243" s="7"/>
      <c r="UVC243" s="7"/>
      <c r="UVD243" s="7"/>
      <c r="UVE243" s="7"/>
      <c r="UVF243" s="7"/>
      <c r="UVG243" s="7"/>
      <c r="UVH243" s="7"/>
      <c r="UVI243" s="7"/>
      <c r="UVJ243" s="7"/>
      <c r="UVK243" s="7"/>
      <c r="UVL243" s="7"/>
      <c r="UVM243" s="7"/>
      <c r="UVN243" s="7"/>
      <c r="UVO243" s="7"/>
      <c r="UVP243" s="7"/>
      <c r="UVQ243" s="7"/>
      <c r="UVR243" s="7"/>
      <c r="UVS243" s="7"/>
      <c r="UVT243" s="7"/>
      <c r="UVU243" s="7"/>
      <c r="UVV243" s="7"/>
      <c r="UVW243" s="7"/>
      <c r="UVX243" s="7"/>
      <c r="UVY243" s="7"/>
      <c r="UVZ243" s="7"/>
      <c r="UWA243" s="7"/>
      <c r="UWB243" s="7"/>
      <c r="UWC243" s="7"/>
      <c r="UWD243" s="7"/>
      <c r="UWE243" s="7"/>
      <c r="UWF243" s="7"/>
      <c r="UWG243" s="7"/>
      <c r="UWH243" s="7"/>
      <c r="UWI243" s="7"/>
      <c r="UWJ243" s="7"/>
      <c r="UWK243" s="7"/>
      <c r="UWL243" s="7"/>
      <c r="UWM243" s="7"/>
      <c r="UWN243" s="7"/>
      <c r="UWO243" s="7"/>
      <c r="UWP243" s="7"/>
      <c r="UWQ243" s="7"/>
      <c r="UWR243" s="7"/>
      <c r="UWS243" s="7"/>
      <c r="UWT243" s="7"/>
      <c r="UWU243" s="7"/>
      <c r="UWV243" s="7"/>
      <c r="UWW243" s="7"/>
      <c r="UWX243" s="7"/>
      <c r="UWY243" s="7"/>
      <c r="UWZ243" s="7"/>
      <c r="UXA243" s="7"/>
      <c r="UXB243" s="7"/>
      <c r="UXC243" s="7"/>
      <c r="UXD243" s="7"/>
      <c r="UXE243" s="7"/>
      <c r="UXF243" s="7"/>
      <c r="UXG243" s="7"/>
      <c r="UXH243" s="7"/>
      <c r="UXI243" s="7"/>
      <c r="UXJ243" s="7"/>
      <c r="UXK243" s="7"/>
      <c r="UXL243" s="7"/>
      <c r="UXM243" s="7"/>
      <c r="UXN243" s="7"/>
      <c r="UXO243" s="7"/>
      <c r="UXP243" s="7"/>
      <c r="UXQ243" s="7"/>
      <c r="UXR243" s="7"/>
      <c r="UXS243" s="7"/>
      <c r="UXT243" s="7"/>
      <c r="UXU243" s="7"/>
      <c r="UXV243" s="7"/>
      <c r="UXW243" s="7"/>
      <c r="UXX243" s="7"/>
      <c r="UXY243" s="7"/>
      <c r="UXZ243" s="7"/>
      <c r="UYA243" s="7"/>
      <c r="UYB243" s="7"/>
      <c r="UYC243" s="7"/>
      <c r="UYD243" s="7"/>
      <c r="UYE243" s="7"/>
      <c r="UYF243" s="7"/>
      <c r="UYG243" s="7"/>
      <c r="UYH243" s="7"/>
      <c r="UYI243" s="7"/>
      <c r="UYJ243" s="7"/>
      <c r="UYK243" s="7"/>
      <c r="UYL243" s="7"/>
      <c r="UYM243" s="7"/>
      <c r="UYN243" s="7"/>
      <c r="UYO243" s="7"/>
      <c r="UYP243" s="7"/>
      <c r="UYQ243" s="7"/>
      <c r="UYR243" s="7"/>
      <c r="UYS243" s="7"/>
      <c r="UYT243" s="7"/>
      <c r="UYU243" s="7"/>
      <c r="UYV243" s="7"/>
      <c r="UYW243" s="7"/>
      <c r="UYX243" s="7"/>
      <c r="UYY243" s="7"/>
      <c r="UYZ243" s="7"/>
      <c r="UZA243" s="7"/>
      <c r="UZB243" s="7"/>
      <c r="UZC243" s="7"/>
      <c r="UZD243" s="7"/>
      <c r="UZE243" s="7"/>
      <c r="UZF243" s="7"/>
      <c r="UZG243" s="7"/>
      <c r="UZH243" s="7"/>
      <c r="UZI243" s="7"/>
      <c r="UZJ243" s="7"/>
      <c r="UZK243" s="7"/>
      <c r="UZL243" s="7"/>
      <c r="UZM243" s="7"/>
      <c r="UZN243" s="7"/>
      <c r="UZO243" s="7"/>
      <c r="UZP243" s="7"/>
      <c r="UZQ243" s="7"/>
      <c r="UZR243" s="7"/>
      <c r="UZS243" s="7"/>
      <c r="UZT243" s="7"/>
      <c r="UZU243" s="7"/>
      <c r="UZV243" s="7"/>
      <c r="UZW243" s="7"/>
      <c r="UZX243" s="7"/>
      <c r="UZY243" s="7"/>
      <c r="UZZ243" s="7"/>
      <c r="VAA243" s="7"/>
      <c r="VAB243" s="7"/>
      <c r="VAC243" s="7"/>
      <c r="VAD243" s="7"/>
      <c r="VAE243" s="7"/>
      <c r="VAF243" s="7"/>
      <c r="VAG243" s="7"/>
      <c r="VAH243" s="7"/>
      <c r="VAI243" s="7"/>
      <c r="VAJ243" s="7"/>
      <c r="VAK243" s="7"/>
      <c r="VAL243" s="7"/>
      <c r="VAM243" s="7"/>
      <c r="VAN243" s="7"/>
      <c r="VAO243" s="7"/>
      <c r="VAP243" s="7"/>
      <c r="VAQ243" s="7"/>
      <c r="VAR243" s="7"/>
      <c r="VAS243" s="7"/>
      <c r="VAT243" s="7"/>
      <c r="VAU243" s="7"/>
      <c r="VAV243" s="7"/>
      <c r="VAW243" s="7"/>
      <c r="VAX243" s="7"/>
      <c r="VAY243" s="7"/>
      <c r="VAZ243" s="7"/>
      <c r="VBA243" s="7"/>
      <c r="VBB243" s="7"/>
      <c r="VBC243" s="7"/>
      <c r="VBD243" s="7"/>
      <c r="VBE243" s="7"/>
      <c r="VBF243" s="7"/>
      <c r="VBG243" s="7"/>
      <c r="VBH243" s="7"/>
      <c r="VBI243" s="7"/>
      <c r="VBJ243" s="7"/>
      <c r="VBK243" s="7"/>
      <c r="VBL243" s="7"/>
      <c r="VBM243" s="7"/>
      <c r="VBN243" s="7"/>
      <c r="VBO243" s="7"/>
      <c r="VBP243" s="7"/>
      <c r="VBQ243" s="7"/>
      <c r="VBR243" s="7"/>
      <c r="VBS243" s="7"/>
      <c r="VBT243" s="7"/>
      <c r="VBU243" s="7"/>
      <c r="VBV243" s="7"/>
      <c r="VBW243" s="7"/>
      <c r="VBX243" s="7"/>
      <c r="VBY243" s="7"/>
      <c r="VBZ243" s="7"/>
      <c r="VCA243" s="7"/>
      <c r="VCB243" s="7"/>
      <c r="VCC243" s="7"/>
      <c r="VCD243" s="7"/>
      <c r="VCE243" s="7"/>
      <c r="VCF243" s="7"/>
      <c r="VCG243" s="7"/>
      <c r="VCH243" s="7"/>
      <c r="VCI243" s="7"/>
      <c r="VCJ243" s="7"/>
      <c r="VCK243" s="7"/>
      <c r="VCL243" s="7"/>
      <c r="VCM243" s="7"/>
      <c r="VCN243" s="7"/>
      <c r="VCO243" s="7"/>
      <c r="VCP243" s="7"/>
      <c r="VCQ243" s="7"/>
      <c r="VCR243" s="7"/>
      <c r="VCS243" s="7"/>
      <c r="VCT243" s="7"/>
      <c r="VCU243" s="7"/>
      <c r="VCV243" s="7"/>
      <c r="VCW243" s="7"/>
      <c r="VCX243" s="7"/>
      <c r="VCY243" s="7"/>
      <c r="VCZ243" s="7"/>
      <c r="VDA243" s="7"/>
      <c r="VDB243" s="7"/>
      <c r="VDC243" s="7"/>
      <c r="VDD243" s="7"/>
      <c r="VDE243" s="7"/>
      <c r="VDF243" s="7"/>
      <c r="VDG243" s="7"/>
      <c r="VDH243" s="7"/>
      <c r="VDI243" s="7"/>
      <c r="VDJ243" s="7"/>
      <c r="VDK243" s="7"/>
      <c r="VDL243" s="7"/>
      <c r="VDM243" s="7"/>
      <c r="VDN243" s="7"/>
      <c r="VDO243" s="7"/>
      <c r="VDP243" s="7"/>
      <c r="VDQ243" s="7"/>
      <c r="VDR243" s="7"/>
      <c r="VDS243" s="7"/>
      <c r="VDT243" s="7"/>
      <c r="VDU243" s="7"/>
      <c r="VDV243" s="7"/>
      <c r="VDW243" s="7"/>
      <c r="VDX243" s="7"/>
      <c r="VDY243" s="7"/>
      <c r="VDZ243" s="7"/>
      <c r="VEA243" s="7"/>
      <c r="VEB243" s="7"/>
      <c r="VEC243" s="7"/>
      <c r="VED243" s="7"/>
      <c r="VEE243" s="7"/>
      <c r="VEF243" s="7"/>
      <c r="VEG243" s="7"/>
      <c r="VEH243" s="7"/>
      <c r="VEI243" s="7"/>
      <c r="VEJ243" s="7"/>
      <c r="VEK243" s="7"/>
      <c r="VEL243" s="7"/>
      <c r="VEM243" s="7"/>
      <c r="VEN243" s="7"/>
      <c r="VEO243" s="7"/>
      <c r="VEP243" s="7"/>
      <c r="VEQ243" s="7"/>
      <c r="VER243" s="7"/>
      <c r="VES243" s="7"/>
      <c r="VET243" s="7"/>
      <c r="VEU243" s="7"/>
      <c r="VEV243" s="7"/>
      <c r="VEW243" s="7"/>
      <c r="VEX243" s="7"/>
      <c r="VEY243" s="7"/>
      <c r="VEZ243" s="7"/>
      <c r="VFA243" s="7"/>
      <c r="VFB243" s="7"/>
      <c r="VFC243" s="7"/>
      <c r="VFD243" s="7"/>
      <c r="VFE243" s="7"/>
      <c r="VFF243" s="7"/>
      <c r="VFG243" s="7"/>
      <c r="VFH243" s="7"/>
      <c r="VFI243" s="7"/>
      <c r="VFJ243" s="7"/>
      <c r="VFK243" s="7"/>
      <c r="VFL243" s="7"/>
      <c r="VFM243" s="7"/>
      <c r="VFN243" s="7"/>
      <c r="VFO243" s="7"/>
      <c r="VFP243" s="7"/>
      <c r="VFQ243" s="7"/>
      <c r="VFR243" s="7"/>
      <c r="VFS243" s="7"/>
      <c r="VFT243" s="7"/>
      <c r="VFU243" s="7"/>
      <c r="VFV243" s="7"/>
      <c r="VFW243" s="7"/>
      <c r="VFX243" s="7"/>
      <c r="VFY243" s="7"/>
      <c r="VFZ243" s="7"/>
      <c r="VGA243" s="7"/>
      <c r="VGB243" s="7"/>
      <c r="VGC243" s="7"/>
      <c r="VGD243" s="7"/>
      <c r="VGE243" s="7"/>
      <c r="VGF243" s="7"/>
      <c r="VGG243" s="7"/>
      <c r="VGH243" s="7"/>
      <c r="VGI243" s="7"/>
      <c r="VGJ243" s="7"/>
      <c r="VGK243" s="7"/>
      <c r="VGL243" s="7"/>
      <c r="VGM243" s="7"/>
      <c r="VGN243" s="7"/>
      <c r="VGO243" s="7"/>
      <c r="VGP243" s="7"/>
      <c r="VGQ243" s="7"/>
      <c r="VGR243" s="7"/>
      <c r="VGS243" s="7"/>
      <c r="VGT243" s="7"/>
      <c r="VGU243" s="7"/>
      <c r="VGV243" s="7"/>
      <c r="VGW243" s="7"/>
      <c r="VGX243" s="7"/>
      <c r="VGY243" s="7"/>
      <c r="VGZ243" s="7"/>
      <c r="VHA243" s="7"/>
      <c r="VHB243" s="7"/>
      <c r="VHC243" s="7"/>
      <c r="VHD243" s="7"/>
      <c r="VHE243" s="7"/>
      <c r="VHF243" s="7"/>
      <c r="VHG243" s="7"/>
      <c r="VHH243" s="7"/>
      <c r="VHI243" s="7"/>
      <c r="VHJ243" s="7"/>
      <c r="VHK243" s="7"/>
      <c r="VHL243" s="7"/>
      <c r="VHM243" s="7"/>
      <c r="VHN243" s="7"/>
      <c r="VHO243" s="7"/>
      <c r="VHP243" s="7"/>
      <c r="VHQ243" s="7"/>
      <c r="VHR243" s="7"/>
      <c r="VHS243" s="7"/>
      <c r="VHT243" s="7"/>
      <c r="VHU243" s="7"/>
      <c r="VHV243" s="7"/>
      <c r="VHW243" s="7"/>
      <c r="VHX243" s="7"/>
      <c r="VHY243" s="7"/>
      <c r="VHZ243" s="7"/>
      <c r="VIA243" s="7"/>
      <c r="VIB243" s="7"/>
      <c r="VIC243" s="7"/>
      <c r="VID243" s="7"/>
      <c r="VIE243" s="7"/>
      <c r="VIF243" s="7"/>
      <c r="VIG243" s="7"/>
      <c r="VIH243" s="7"/>
      <c r="VII243" s="7"/>
      <c r="VIJ243" s="7"/>
      <c r="VIK243" s="7"/>
      <c r="VIL243" s="7"/>
      <c r="VIM243" s="7"/>
      <c r="VIN243" s="7"/>
      <c r="VIO243" s="7"/>
      <c r="VIP243" s="7"/>
      <c r="VIQ243" s="7"/>
      <c r="VIR243" s="7"/>
      <c r="VIS243" s="7"/>
      <c r="VIT243" s="7"/>
      <c r="VIU243" s="7"/>
      <c r="VIV243" s="7"/>
      <c r="VIW243" s="7"/>
      <c r="VIX243" s="7"/>
      <c r="VIY243" s="7"/>
      <c r="VIZ243" s="7"/>
      <c r="VJA243" s="7"/>
      <c r="VJB243" s="7"/>
      <c r="VJC243" s="7"/>
      <c r="VJD243" s="7"/>
      <c r="VJE243" s="7"/>
      <c r="VJF243" s="7"/>
      <c r="VJG243" s="7"/>
      <c r="VJH243" s="7"/>
      <c r="VJI243" s="7"/>
      <c r="VJJ243" s="7"/>
      <c r="VJK243" s="7"/>
      <c r="VJL243" s="7"/>
      <c r="VJM243" s="7"/>
      <c r="VJN243" s="7"/>
      <c r="VJO243" s="7"/>
      <c r="VJP243" s="7"/>
      <c r="VJQ243" s="7"/>
      <c r="VJR243" s="7"/>
      <c r="VJS243" s="7"/>
      <c r="VJT243" s="7"/>
      <c r="VJU243" s="7"/>
      <c r="VJV243" s="7"/>
      <c r="VJW243" s="7"/>
      <c r="VJX243" s="7"/>
      <c r="VJY243" s="7"/>
      <c r="VJZ243" s="7"/>
      <c r="VKA243" s="7"/>
      <c r="VKB243" s="7"/>
      <c r="VKC243" s="7"/>
      <c r="VKD243" s="7"/>
      <c r="VKE243" s="7"/>
      <c r="VKF243" s="7"/>
      <c r="VKG243" s="7"/>
      <c r="VKH243" s="7"/>
      <c r="VKI243" s="7"/>
      <c r="VKJ243" s="7"/>
      <c r="VKK243" s="7"/>
      <c r="VKL243" s="7"/>
      <c r="VKM243" s="7"/>
      <c r="VKN243" s="7"/>
      <c r="VKO243" s="7"/>
      <c r="VKP243" s="7"/>
      <c r="VKQ243" s="7"/>
      <c r="VKR243" s="7"/>
      <c r="VKS243" s="7"/>
      <c r="VKT243" s="7"/>
      <c r="VKU243" s="7"/>
      <c r="VKV243" s="7"/>
      <c r="VKW243" s="7"/>
      <c r="VKX243" s="7"/>
      <c r="VKY243" s="7"/>
      <c r="VKZ243" s="7"/>
      <c r="VLA243" s="7"/>
      <c r="VLB243" s="7"/>
      <c r="VLC243" s="7"/>
      <c r="VLD243" s="7"/>
      <c r="VLE243" s="7"/>
      <c r="VLF243" s="7"/>
      <c r="VLG243" s="7"/>
      <c r="VLH243" s="7"/>
      <c r="VLI243" s="7"/>
      <c r="VLJ243" s="7"/>
      <c r="VLK243" s="7"/>
      <c r="VLL243" s="7"/>
      <c r="VLM243" s="7"/>
      <c r="VLN243" s="7"/>
      <c r="VLO243" s="7"/>
      <c r="VLP243" s="7"/>
      <c r="VLQ243" s="7"/>
      <c r="VLR243" s="7"/>
      <c r="VLS243" s="7"/>
      <c r="VLT243" s="7"/>
      <c r="VLU243" s="7"/>
      <c r="VLV243" s="7"/>
      <c r="VLW243" s="7"/>
      <c r="VLX243" s="7"/>
      <c r="VLY243" s="7"/>
      <c r="VLZ243" s="7"/>
      <c r="VMA243" s="7"/>
      <c r="VMB243" s="7"/>
      <c r="VMC243" s="7"/>
      <c r="VMD243" s="7"/>
      <c r="VME243" s="7"/>
      <c r="VMF243" s="7"/>
      <c r="VMG243" s="7"/>
      <c r="VMH243" s="7"/>
      <c r="VMI243" s="7"/>
      <c r="VMJ243" s="7"/>
      <c r="VMK243" s="7"/>
      <c r="VML243" s="7"/>
      <c r="VMM243" s="7"/>
      <c r="VMN243" s="7"/>
      <c r="VMO243" s="7"/>
      <c r="VMP243" s="7"/>
      <c r="VMQ243" s="7"/>
      <c r="VMR243" s="7"/>
      <c r="VMS243" s="7"/>
      <c r="VMT243" s="7"/>
      <c r="VMU243" s="7"/>
      <c r="VMV243" s="7"/>
      <c r="VMW243" s="7"/>
      <c r="VMX243" s="7"/>
      <c r="VMY243" s="7"/>
      <c r="VMZ243" s="7"/>
      <c r="VNA243" s="7"/>
      <c r="VNB243" s="7"/>
      <c r="VNC243" s="7"/>
      <c r="VND243" s="7"/>
      <c r="VNE243" s="7"/>
      <c r="VNF243" s="7"/>
      <c r="VNG243" s="7"/>
      <c r="VNH243" s="7"/>
      <c r="VNI243" s="7"/>
      <c r="VNJ243" s="7"/>
      <c r="VNK243" s="7"/>
      <c r="VNL243" s="7"/>
      <c r="VNM243" s="7"/>
      <c r="VNN243" s="7"/>
      <c r="VNO243" s="7"/>
      <c r="VNP243" s="7"/>
      <c r="VNQ243" s="7"/>
      <c r="VNR243" s="7"/>
      <c r="VNS243" s="7"/>
      <c r="VNT243" s="7"/>
      <c r="VNU243" s="7"/>
      <c r="VNV243" s="7"/>
      <c r="VNW243" s="7"/>
      <c r="VNX243" s="7"/>
      <c r="VNY243" s="7"/>
      <c r="VNZ243" s="7"/>
      <c r="VOA243" s="7"/>
      <c r="VOB243" s="7"/>
      <c r="VOC243" s="7"/>
      <c r="VOD243" s="7"/>
      <c r="VOE243" s="7"/>
      <c r="VOF243" s="7"/>
      <c r="VOG243" s="7"/>
      <c r="VOH243" s="7"/>
      <c r="VOI243" s="7"/>
      <c r="VOJ243" s="7"/>
      <c r="VOK243" s="7"/>
      <c r="VOL243" s="7"/>
      <c r="VOM243" s="7"/>
      <c r="VON243" s="7"/>
      <c r="VOO243" s="7"/>
      <c r="VOP243" s="7"/>
      <c r="VOQ243" s="7"/>
      <c r="VOR243" s="7"/>
      <c r="VOS243" s="7"/>
      <c r="VOT243" s="7"/>
      <c r="VOU243" s="7"/>
      <c r="VOV243" s="7"/>
      <c r="VOW243" s="7"/>
      <c r="VOX243" s="7"/>
      <c r="VOY243" s="7"/>
      <c r="VOZ243" s="7"/>
      <c r="VPA243" s="7"/>
      <c r="VPB243" s="7"/>
      <c r="VPC243" s="7"/>
      <c r="VPD243" s="7"/>
      <c r="VPE243" s="7"/>
      <c r="VPF243" s="7"/>
      <c r="VPG243" s="7"/>
      <c r="VPH243" s="7"/>
      <c r="VPI243" s="7"/>
      <c r="VPJ243" s="7"/>
      <c r="VPK243" s="7"/>
      <c r="VPL243" s="7"/>
      <c r="VPM243" s="7"/>
      <c r="VPN243" s="7"/>
      <c r="VPO243" s="7"/>
      <c r="VPP243" s="7"/>
      <c r="VPQ243" s="7"/>
      <c r="VPR243" s="7"/>
      <c r="VPS243" s="7"/>
      <c r="VPT243" s="7"/>
      <c r="VPU243" s="7"/>
      <c r="VPV243" s="7"/>
      <c r="VPW243" s="7"/>
      <c r="VPX243" s="7"/>
      <c r="VPY243" s="7"/>
      <c r="VPZ243" s="7"/>
      <c r="VQA243" s="7"/>
      <c r="VQB243" s="7"/>
      <c r="VQC243" s="7"/>
      <c r="VQD243" s="7"/>
      <c r="VQE243" s="7"/>
      <c r="VQF243" s="7"/>
      <c r="VQG243" s="7"/>
      <c r="VQH243" s="7"/>
      <c r="VQI243" s="7"/>
      <c r="VQJ243" s="7"/>
      <c r="VQK243" s="7"/>
      <c r="VQL243" s="7"/>
      <c r="VQM243" s="7"/>
      <c r="VQN243" s="7"/>
      <c r="VQO243" s="7"/>
      <c r="VQP243" s="7"/>
      <c r="VQQ243" s="7"/>
      <c r="VQR243" s="7"/>
      <c r="VQS243" s="7"/>
      <c r="VQT243" s="7"/>
      <c r="VQU243" s="7"/>
      <c r="VQV243" s="7"/>
      <c r="VQW243" s="7"/>
      <c r="VQX243" s="7"/>
      <c r="VQY243" s="7"/>
      <c r="VQZ243" s="7"/>
      <c r="VRA243" s="7"/>
      <c r="VRB243" s="7"/>
      <c r="VRC243" s="7"/>
      <c r="VRD243" s="7"/>
      <c r="VRE243" s="7"/>
      <c r="VRF243" s="7"/>
      <c r="VRG243" s="7"/>
      <c r="VRH243" s="7"/>
      <c r="VRI243" s="7"/>
      <c r="VRJ243" s="7"/>
      <c r="VRK243" s="7"/>
      <c r="VRL243" s="7"/>
      <c r="VRM243" s="7"/>
      <c r="VRN243" s="7"/>
      <c r="VRO243" s="7"/>
      <c r="VRP243" s="7"/>
      <c r="VRQ243" s="7"/>
      <c r="VRR243" s="7"/>
      <c r="VRS243" s="7"/>
      <c r="VRT243" s="7"/>
      <c r="VRU243" s="7"/>
      <c r="VRV243" s="7"/>
      <c r="VRW243" s="7"/>
      <c r="VRX243" s="7"/>
      <c r="VRY243" s="7"/>
      <c r="VRZ243" s="7"/>
      <c r="VSA243" s="7"/>
      <c r="VSB243" s="7"/>
      <c r="VSC243" s="7"/>
      <c r="VSD243" s="7"/>
      <c r="VSE243" s="7"/>
      <c r="VSF243" s="7"/>
      <c r="VSG243" s="7"/>
      <c r="VSH243" s="7"/>
      <c r="VSI243" s="7"/>
      <c r="VSJ243" s="7"/>
      <c r="VSK243" s="7"/>
      <c r="VSL243" s="7"/>
      <c r="VSM243" s="7"/>
      <c r="VSN243" s="7"/>
      <c r="VSO243" s="7"/>
      <c r="VSP243" s="7"/>
      <c r="VSQ243" s="7"/>
      <c r="VSR243" s="7"/>
      <c r="VSS243" s="7"/>
      <c r="VST243" s="7"/>
      <c r="VSU243" s="7"/>
      <c r="VSV243" s="7"/>
      <c r="VSW243" s="7"/>
      <c r="VSX243" s="7"/>
      <c r="VSY243" s="7"/>
      <c r="VSZ243" s="7"/>
      <c r="VTA243" s="7"/>
      <c r="VTB243" s="7"/>
      <c r="VTC243" s="7"/>
      <c r="VTD243" s="7"/>
      <c r="VTE243" s="7"/>
      <c r="VTF243" s="7"/>
      <c r="VTG243" s="7"/>
      <c r="VTH243" s="7"/>
      <c r="VTI243" s="7"/>
      <c r="VTJ243" s="7"/>
      <c r="VTK243" s="7"/>
      <c r="VTL243" s="7"/>
      <c r="VTM243" s="7"/>
      <c r="VTN243" s="7"/>
      <c r="VTO243" s="7"/>
      <c r="VTP243" s="7"/>
      <c r="VTQ243" s="7"/>
      <c r="VTR243" s="7"/>
      <c r="VTS243" s="7"/>
      <c r="VTT243" s="7"/>
      <c r="VTU243" s="7"/>
      <c r="VTV243" s="7"/>
      <c r="VTW243" s="7"/>
      <c r="VTX243" s="7"/>
      <c r="VTY243" s="7"/>
      <c r="VTZ243" s="7"/>
      <c r="VUA243" s="7"/>
      <c r="VUB243" s="7"/>
      <c r="VUC243" s="7"/>
      <c r="VUD243" s="7"/>
      <c r="VUE243" s="7"/>
      <c r="VUF243" s="7"/>
      <c r="VUG243" s="7"/>
      <c r="VUH243" s="7"/>
      <c r="VUI243" s="7"/>
      <c r="VUJ243" s="7"/>
      <c r="VUK243" s="7"/>
      <c r="VUL243" s="7"/>
      <c r="VUM243" s="7"/>
      <c r="VUN243" s="7"/>
      <c r="VUO243" s="7"/>
      <c r="VUP243" s="7"/>
      <c r="VUQ243" s="7"/>
      <c r="VUR243" s="7"/>
      <c r="VUS243" s="7"/>
      <c r="VUT243" s="7"/>
      <c r="VUU243" s="7"/>
      <c r="VUV243" s="7"/>
      <c r="VUW243" s="7"/>
      <c r="VUX243" s="7"/>
      <c r="VUY243" s="7"/>
      <c r="VUZ243" s="7"/>
      <c r="VVA243" s="7"/>
      <c r="VVB243" s="7"/>
      <c r="VVC243" s="7"/>
      <c r="VVD243" s="7"/>
      <c r="VVE243" s="7"/>
      <c r="VVF243" s="7"/>
      <c r="VVG243" s="7"/>
      <c r="VVH243" s="7"/>
      <c r="VVI243" s="7"/>
      <c r="VVJ243" s="7"/>
      <c r="VVK243" s="7"/>
      <c r="VVL243" s="7"/>
      <c r="VVM243" s="7"/>
      <c r="VVN243" s="7"/>
      <c r="VVO243" s="7"/>
      <c r="VVP243" s="7"/>
      <c r="VVQ243" s="7"/>
      <c r="VVR243" s="7"/>
      <c r="VVS243" s="7"/>
      <c r="VVT243" s="7"/>
      <c r="VVU243" s="7"/>
      <c r="VVV243" s="7"/>
      <c r="VVW243" s="7"/>
      <c r="VVX243" s="7"/>
      <c r="VVY243" s="7"/>
      <c r="VVZ243" s="7"/>
      <c r="VWA243" s="7"/>
      <c r="VWB243" s="7"/>
      <c r="VWC243" s="7"/>
      <c r="VWD243" s="7"/>
      <c r="VWE243" s="7"/>
      <c r="VWF243" s="7"/>
      <c r="VWG243" s="7"/>
      <c r="VWH243" s="7"/>
      <c r="VWI243" s="7"/>
      <c r="VWJ243" s="7"/>
      <c r="VWK243" s="7"/>
      <c r="VWL243" s="7"/>
      <c r="VWM243" s="7"/>
      <c r="VWN243" s="7"/>
      <c r="VWO243" s="7"/>
      <c r="VWP243" s="7"/>
      <c r="VWQ243" s="7"/>
      <c r="VWR243" s="7"/>
      <c r="VWS243" s="7"/>
      <c r="VWT243" s="7"/>
      <c r="VWU243" s="7"/>
      <c r="VWV243" s="7"/>
      <c r="VWW243" s="7"/>
      <c r="VWX243" s="7"/>
      <c r="VWY243" s="7"/>
      <c r="VWZ243" s="7"/>
      <c r="VXA243" s="7"/>
      <c r="VXB243" s="7"/>
      <c r="VXC243" s="7"/>
      <c r="VXD243" s="7"/>
      <c r="VXE243" s="7"/>
      <c r="VXF243" s="7"/>
      <c r="VXG243" s="7"/>
      <c r="VXH243" s="7"/>
      <c r="VXI243" s="7"/>
      <c r="VXJ243" s="7"/>
      <c r="VXK243" s="7"/>
      <c r="VXL243" s="7"/>
      <c r="VXM243" s="7"/>
      <c r="VXN243" s="7"/>
      <c r="VXO243" s="7"/>
      <c r="VXP243" s="7"/>
      <c r="VXQ243" s="7"/>
      <c r="VXR243" s="7"/>
      <c r="VXS243" s="7"/>
      <c r="VXT243" s="7"/>
      <c r="VXU243" s="7"/>
      <c r="VXV243" s="7"/>
      <c r="VXW243" s="7"/>
      <c r="VXX243" s="7"/>
      <c r="VXY243" s="7"/>
      <c r="VXZ243" s="7"/>
      <c r="VYA243" s="7"/>
      <c r="VYB243" s="7"/>
      <c r="VYC243" s="7"/>
      <c r="VYD243" s="7"/>
      <c r="VYE243" s="7"/>
      <c r="VYF243" s="7"/>
      <c r="VYG243" s="7"/>
      <c r="VYH243" s="7"/>
      <c r="VYI243" s="7"/>
      <c r="VYJ243" s="7"/>
      <c r="VYK243" s="7"/>
      <c r="VYL243" s="7"/>
      <c r="VYM243" s="7"/>
      <c r="VYN243" s="7"/>
      <c r="VYO243" s="7"/>
      <c r="VYP243" s="7"/>
      <c r="VYQ243" s="7"/>
      <c r="VYR243" s="7"/>
      <c r="VYS243" s="7"/>
      <c r="VYT243" s="7"/>
      <c r="VYU243" s="7"/>
      <c r="VYV243" s="7"/>
      <c r="VYW243" s="7"/>
      <c r="VYX243" s="7"/>
      <c r="VYY243" s="7"/>
      <c r="VYZ243" s="7"/>
      <c r="VZA243" s="7"/>
      <c r="VZB243" s="7"/>
      <c r="VZC243" s="7"/>
      <c r="VZD243" s="7"/>
      <c r="VZE243" s="7"/>
      <c r="VZF243" s="7"/>
      <c r="VZG243" s="7"/>
      <c r="VZH243" s="7"/>
      <c r="VZI243" s="7"/>
      <c r="VZJ243" s="7"/>
      <c r="VZK243" s="7"/>
      <c r="VZL243" s="7"/>
      <c r="VZM243" s="7"/>
      <c r="VZN243" s="7"/>
      <c r="VZO243" s="7"/>
      <c r="VZP243" s="7"/>
      <c r="VZQ243" s="7"/>
      <c r="VZR243" s="7"/>
      <c r="VZS243" s="7"/>
      <c r="VZT243" s="7"/>
      <c r="VZU243" s="7"/>
      <c r="VZV243" s="7"/>
      <c r="VZW243" s="7"/>
      <c r="VZX243" s="7"/>
      <c r="VZY243" s="7"/>
      <c r="VZZ243" s="7"/>
      <c r="WAA243" s="7"/>
      <c r="WAB243" s="7"/>
      <c r="WAC243" s="7"/>
      <c r="WAD243" s="7"/>
      <c r="WAE243" s="7"/>
      <c r="WAF243" s="7"/>
      <c r="WAG243" s="7"/>
      <c r="WAH243" s="7"/>
      <c r="WAI243" s="7"/>
      <c r="WAJ243" s="7"/>
      <c r="WAK243" s="7"/>
      <c r="WAL243" s="7"/>
      <c r="WAM243" s="7"/>
      <c r="WAN243" s="7"/>
      <c r="WAO243" s="7"/>
      <c r="WAP243" s="7"/>
      <c r="WAQ243" s="7"/>
      <c r="WAR243" s="7"/>
      <c r="WAS243" s="7"/>
      <c r="WAT243" s="7"/>
      <c r="WAU243" s="7"/>
      <c r="WAV243" s="7"/>
      <c r="WAW243" s="7"/>
      <c r="WAX243" s="7"/>
      <c r="WAY243" s="7"/>
      <c r="WAZ243" s="7"/>
      <c r="WBA243" s="7"/>
      <c r="WBB243" s="7"/>
      <c r="WBC243" s="7"/>
      <c r="WBD243" s="7"/>
      <c r="WBE243" s="7"/>
      <c r="WBF243" s="7"/>
      <c r="WBG243" s="7"/>
      <c r="WBH243" s="7"/>
      <c r="WBI243" s="7"/>
      <c r="WBJ243" s="7"/>
      <c r="WBK243" s="7"/>
      <c r="WBL243" s="7"/>
      <c r="WBM243" s="7"/>
      <c r="WBN243" s="7"/>
      <c r="WBO243" s="7"/>
      <c r="WBP243" s="7"/>
      <c r="WBQ243" s="7"/>
      <c r="WBR243" s="7"/>
      <c r="WBS243" s="7"/>
      <c r="WBT243" s="7"/>
      <c r="WBU243" s="7"/>
      <c r="WBV243" s="7"/>
      <c r="WBW243" s="7"/>
      <c r="WBX243" s="7"/>
      <c r="WBY243" s="7"/>
      <c r="WBZ243" s="7"/>
      <c r="WCA243" s="7"/>
      <c r="WCB243" s="7"/>
      <c r="WCC243" s="7"/>
      <c r="WCD243" s="7"/>
      <c r="WCE243" s="7"/>
      <c r="WCF243" s="7"/>
      <c r="WCG243" s="7"/>
      <c r="WCH243" s="7"/>
      <c r="WCI243" s="7"/>
      <c r="WCJ243" s="7"/>
      <c r="WCK243" s="7"/>
      <c r="WCL243" s="7"/>
      <c r="WCM243" s="7"/>
      <c r="WCN243" s="7"/>
      <c r="WCO243" s="7"/>
      <c r="WCP243" s="7"/>
      <c r="WCQ243" s="7"/>
      <c r="WCR243" s="7"/>
      <c r="WCS243" s="7"/>
      <c r="WCT243" s="7"/>
      <c r="WCU243" s="7"/>
      <c r="WCV243" s="7"/>
      <c r="WCW243" s="7"/>
      <c r="WCX243" s="7"/>
      <c r="WCY243" s="7"/>
      <c r="WCZ243" s="7"/>
      <c r="WDA243" s="7"/>
      <c r="WDB243" s="7"/>
      <c r="WDC243" s="7"/>
      <c r="WDD243" s="7"/>
      <c r="WDE243" s="7"/>
      <c r="WDF243" s="7"/>
      <c r="WDG243" s="7"/>
      <c r="WDH243" s="7"/>
      <c r="WDI243" s="7"/>
      <c r="WDJ243" s="7"/>
      <c r="WDK243" s="7"/>
      <c r="WDL243" s="7"/>
      <c r="WDM243" s="7"/>
      <c r="WDN243" s="7"/>
      <c r="WDO243" s="7"/>
      <c r="WDP243" s="7"/>
      <c r="WDQ243" s="7"/>
      <c r="WDR243" s="7"/>
      <c r="WDS243" s="7"/>
      <c r="WDT243" s="7"/>
      <c r="WDU243" s="7"/>
      <c r="WDV243" s="7"/>
      <c r="WDW243" s="7"/>
      <c r="WDX243" s="7"/>
      <c r="WDY243" s="7"/>
      <c r="WDZ243" s="7"/>
      <c r="WEA243" s="7"/>
      <c r="WEB243" s="7"/>
      <c r="WEC243" s="7"/>
      <c r="WED243" s="7"/>
      <c r="WEE243" s="7"/>
      <c r="WEF243" s="7"/>
      <c r="WEG243" s="7"/>
      <c r="WEH243" s="7"/>
      <c r="WEI243" s="7"/>
      <c r="WEJ243" s="7"/>
      <c r="WEK243" s="7"/>
      <c r="WEL243" s="7"/>
      <c r="WEM243" s="7"/>
      <c r="WEN243" s="7"/>
      <c r="WEO243" s="7"/>
      <c r="WEP243" s="7"/>
      <c r="WEQ243" s="7"/>
      <c r="WER243" s="7"/>
      <c r="WES243" s="7"/>
      <c r="WET243" s="7"/>
      <c r="WEU243" s="7"/>
      <c r="WEV243" s="7"/>
      <c r="WEW243" s="7"/>
      <c r="WEX243" s="7"/>
      <c r="WEY243" s="7"/>
      <c r="WEZ243" s="7"/>
      <c r="WFA243" s="7"/>
      <c r="WFB243" s="7"/>
      <c r="WFC243" s="7"/>
      <c r="WFD243" s="7"/>
      <c r="WFE243" s="7"/>
      <c r="WFF243" s="7"/>
      <c r="WFG243" s="7"/>
      <c r="WFH243" s="7"/>
      <c r="WFI243" s="7"/>
      <c r="WFJ243" s="7"/>
      <c r="WFK243" s="7"/>
      <c r="WFL243" s="7"/>
      <c r="WFM243" s="7"/>
      <c r="WFN243" s="7"/>
      <c r="WFO243" s="7"/>
      <c r="WFP243" s="7"/>
      <c r="WFQ243" s="7"/>
      <c r="WFR243" s="7"/>
      <c r="WFS243" s="7"/>
      <c r="WFT243" s="7"/>
      <c r="WFU243" s="7"/>
      <c r="WFV243" s="7"/>
      <c r="WFW243" s="7"/>
      <c r="WFX243" s="7"/>
      <c r="WFY243" s="7"/>
      <c r="WFZ243" s="7"/>
      <c r="WGA243" s="7"/>
      <c r="WGB243" s="7"/>
      <c r="WGC243" s="7"/>
      <c r="WGD243" s="7"/>
      <c r="WGE243" s="7"/>
      <c r="WGF243" s="7"/>
      <c r="WGG243" s="7"/>
      <c r="WGH243" s="7"/>
      <c r="WGI243" s="7"/>
      <c r="WGJ243" s="7"/>
      <c r="WGK243" s="7"/>
      <c r="WGL243" s="7"/>
      <c r="WGM243" s="7"/>
      <c r="WGN243" s="7"/>
      <c r="WGO243" s="7"/>
      <c r="WGP243" s="7"/>
      <c r="WGQ243" s="7"/>
      <c r="WGR243" s="7"/>
      <c r="WGS243" s="7"/>
      <c r="WGT243" s="7"/>
      <c r="WGU243" s="7"/>
      <c r="WGV243" s="7"/>
      <c r="WGW243" s="7"/>
      <c r="WGX243" s="7"/>
      <c r="WGY243" s="7"/>
      <c r="WGZ243" s="7"/>
      <c r="WHA243" s="7"/>
      <c r="WHB243" s="7"/>
      <c r="WHC243" s="7"/>
      <c r="WHD243" s="7"/>
      <c r="WHE243" s="7"/>
      <c r="WHF243" s="7"/>
      <c r="WHG243" s="7"/>
      <c r="WHH243" s="7"/>
      <c r="WHI243" s="7"/>
      <c r="WHJ243" s="7"/>
      <c r="WHK243" s="7"/>
      <c r="WHL243" s="7"/>
      <c r="WHM243" s="7"/>
      <c r="WHN243" s="7"/>
      <c r="WHO243" s="7"/>
      <c r="WHP243" s="7"/>
      <c r="WHQ243" s="7"/>
      <c r="WHR243" s="7"/>
      <c r="WHS243" s="7"/>
      <c r="WHT243" s="7"/>
      <c r="WHU243" s="7"/>
      <c r="WHV243" s="7"/>
      <c r="WHW243" s="7"/>
      <c r="WHX243" s="7"/>
      <c r="WHY243" s="7"/>
      <c r="WHZ243" s="7"/>
      <c r="WIA243" s="7"/>
      <c r="WIB243" s="7"/>
      <c r="WIC243" s="7"/>
      <c r="WID243" s="7"/>
      <c r="WIE243" s="7"/>
      <c r="WIF243" s="7"/>
      <c r="WIG243" s="7"/>
      <c r="WIH243" s="7"/>
      <c r="WII243" s="7"/>
      <c r="WIJ243" s="7"/>
      <c r="WIK243" s="7"/>
      <c r="WIL243" s="7"/>
      <c r="WIM243" s="7"/>
      <c r="WIN243" s="7"/>
      <c r="WIO243" s="7"/>
      <c r="WIP243" s="7"/>
      <c r="WIQ243" s="7"/>
      <c r="WIR243" s="7"/>
      <c r="WIS243" s="7"/>
      <c r="WIT243" s="7"/>
      <c r="WIU243" s="7"/>
      <c r="WIV243" s="7"/>
      <c r="WIW243" s="7"/>
      <c r="WIX243" s="7"/>
      <c r="WIY243" s="7"/>
      <c r="WIZ243" s="7"/>
      <c r="WJA243" s="7"/>
      <c r="WJB243" s="7"/>
      <c r="WJC243" s="7"/>
      <c r="WJD243" s="7"/>
      <c r="WJE243" s="7"/>
      <c r="WJF243" s="7"/>
      <c r="WJG243" s="7"/>
      <c r="WJH243" s="7"/>
      <c r="WJI243" s="7"/>
      <c r="WJJ243" s="7"/>
      <c r="WJK243" s="7"/>
      <c r="WJL243" s="7"/>
      <c r="WJM243" s="7"/>
      <c r="WJN243" s="7"/>
      <c r="WJO243" s="7"/>
      <c r="WJP243" s="7"/>
      <c r="WJQ243" s="7"/>
      <c r="WJR243" s="7"/>
      <c r="WJS243" s="7"/>
      <c r="WJT243" s="7"/>
      <c r="WJU243" s="7"/>
      <c r="WJV243" s="7"/>
      <c r="WJW243" s="7"/>
      <c r="WJX243" s="7"/>
      <c r="WJY243" s="7"/>
      <c r="WJZ243" s="7"/>
      <c r="WKA243" s="7"/>
      <c r="WKB243" s="7"/>
      <c r="WKC243" s="7"/>
      <c r="WKD243" s="7"/>
      <c r="WKE243" s="7"/>
      <c r="WKF243" s="7"/>
      <c r="WKG243" s="7"/>
      <c r="WKH243" s="7"/>
      <c r="WKI243" s="7"/>
      <c r="WKJ243" s="7"/>
      <c r="WKK243" s="7"/>
      <c r="WKL243" s="7"/>
      <c r="WKM243" s="7"/>
      <c r="WKN243" s="7"/>
      <c r="WKO243" s="7"/>
      <c r="WKP243" s="7"/>
      <c r="WKQ243" s="7"/>
      <c r="WKR243" s="7"/>
      <c r="WKS243" s="7"/>
      <c r="WKT243" s="7"/>
      <c r="WKU243" s="7"/>
      <c r="WKV243" s="7"/>
      <c r="WKW243" s="7"/>
      <c r="WKX243" s="7"/>
      <c r="WKY243" s="7"/>
      <c r="WKZ243" s="7"/>
      <c r="WLA243" s="7"/>
      <c r="WLB243" s="7"/>
      <c r="WLC243" s="7"/>
      <c r="WLD243" s="7"/>
      <c r="WLE243" s="7"/>
      <c r="WLF243" s="7"/>
      <c r="WLG243" s="7"/>
      <c r="WLH243" s="7"/>
      <c r="WLI243" s="7"/>
      <c r="WLJ243" s="7"/>
      <c r="WLK243" s="7"/>
      <c r="WLL243" s="7"/>
      <c r="WLM243" s="7"/>
      <c r="WLN243" s="7"/>
      <c r="WLO243" s="7"/>
      <c r="WLP243" s="7"/>
      <c r="WLQ243" s="7"/>
      <c r="WLR243" s="7"/>
      <c r="WLS243" s="7"/>
      <c r="WLT243" s="7"/>
      <c r="WLU243" s="7"/>
      <c r="WLV243" s="7"/>
      <c r="WLW243" s="7"/>
      <c r="WLX243" s="7"/>
      <c r="WLY243" s="7"/>
      <c r="WLZ243" s="7"/>
      <c r="WMA243" s="7"/>
      <c r="WMB243" s="7"/>
      <c r="WMC243" s="7"/>
      <c r="WMD243" s="7"/>
      <c r="WME243" s="7"/>
      <c r="WMF243" s="7"/>
      <c r="WMG243" s="7"/>
      <c r="WMH243" s="7"/>
      <c r="WMI243" s="7"/>
      <c r="WMJ243" s="7"/>
      <c r="WMK243" s="7"/>
      <c r="WML243" s="7"/>
      <c r="WMM243" s="7"/>
      <c r="WMN243" s="7"/>
      <c r="WMO243" s="7"/>
      <c r="WMP243" s="7"/>
      <c r="WMQ243" s="7"/>
      <c r="WMR243" s="7"/>
      <c r="WMS243" s="7"/>
      <c r="WMT243" s="7"/>
      <c r="WMU243" s="7"/>
      <c r="WMV243" s="7"/>
      <c r="WMW243" s="7"/>
      <c r="WMX243" s="7"/>
      <c r="WMY243" s="7"/>
      <c r="WMZ243" s="7"/>
      <c r="WNA243" s="7"/>
      <c r="WNB243" s="7"/>
      <c r="WNC243" s="7"/>
      <c r="WND243" s="7"/>
      <c r="WNE243" s="7"/>
      <c r="WNF243" s="7"/>
      <c r="WNG243" s="7"/>
      <c r="WNH243" s="7"/>
      <c r="WNI243" s="7"/>
      <c r="WNJ243" s="7"/>
      <c r="WNK243" s="7"/>
      <c r="WNL243" s="7"/>
      <c r="WNM243" s="7"/>
      <c r="WNN243" s="7"/>
      <c r="WNO243" s="7"/>
      <c r="WNP243" s="7"/>
      <c r="WNQ243" s="7"/>
      <c r="WNR243" s="7"/>
      <c r="WNS243" s="7"/>
      <c r="WNT243" s="7"/>
      <c r="WNU243" s="7"/>
      <c r="WNV243" s="7"/>
      <c r="WNW243" s="7"/>
      <c r="WNX243" s="7"/>
      <c r="WNY243" s="7"/>
      <c r="WNZ243" s="7"/>
      <c r="WOA243" s="7"/>
      <c r="WOB243" s="7"/>
      <c r="WOC243" s="7"/>
      <c r="WOD243" s="7"/>
      <c r="WOE243" s="7"/>
      <c r="WOF243" s="7"/>
      <c r="WOG243" s="7"/>
      <c r="WOH243" s="7"/>
      <c r="WOI243" s="7"/>
      <c r="WOJ243" s="7"/>
      <c r="WOK243" s="7"/>
      <c r="WOL243" s="7"/>
      <c r="WOM243" s="7"/>
      <c r="WON243" s="7"/>
      <c r="WOO243" s="7"/>
      <c r="WOP243" s="7"/>
      <c r="WOQ243" s="7"/>
      <c r="WOR243" s="7"/>
      <c r="WOS243" s="7"/>
      <c r="WOT243" s="7"/>
      <c r="WOU243" s="7"/>
      <c r="WOV243" s="7"/>
      <c r="WOW243" s="7"/>
      <c r="WOX243" s="7"/>
      <c r="WOY243" s="7"/>
      <c r="WOZ243" s="7"/>
      <c r="WPA243" s="7"/>
      <c r="WPB243" s="7"/>
      <c r="WPC243" s="7"/>
      <c r="WPD243" s="7"/>
      <c r="WPE243" s="7"/>
      <c r="WPF243" s="7"/>
      <c r="WPG243" s="7"/>
      <c r="WPH243" s="7"/>
      <c r="WPI243" s="7"/>
      <c r="WPJ243" s="7"/>
      <c r="WPK243" s="7"/>
      <c r="WPL243" s="7"/>
      <c r="WPM243" s="7"/>
      <c r="WPN243" s="7"/>
      <c r="WPO243" s="7"/>
      <c r="WPP243" s="7"/>
      <c r="WPQ243" s="7"/>
      <c r="WPR243" s="7"/>
      <c r="WPS243" s="7"/>
      <c r="WPT243" s="7"/>
      <c r="WPU243" s="7"/>
      <c r="WPV243" s="7"/>
      <c r="WPW243" s="7"/>
      <c r="WPX243" s="7"/>
      <c r="WPY243" s="7"/>
      <c r="WPZ243" s="7"/>
      <c r="WQA243" s="7"/>
      <c r="WQB243" s="7"/>
      <c r="WQC243" s="7"/>
      <c r="WQD243" s="7"/>
      <c r="WQE243" s="7"/>
      <c r="WQF243" s="7"/>
      <c r="WQG243" s="7"/>
      <c r="WQH243" s="7"/>
      <c r="WQI243" s="7"/>
      <c r="WQJ243" s="7"/>
      <c r="WQK243" s="7"/>
      <c r="WQL243" s="7"/>
      <c r="WQM243" s="7"/>
      <c r="WQN243" s="7"/>
      <c r="WQO243" s="7"/>
      <c r="WQP243" s="7"/>
      <c r="WQQ243" s="7"/>
      <c r="WQR243" s="7"/>
      <c r="WQS243" s="7"/>
      <c r="WQT243" s="7"/>
      <c r="WQU243" s="7"/>
      <c r="WQV243" s="7"/>
      <c r="WQW243" s="7"/>
      <c r="WQX243" s="7"/>
      <c r="WQY243" s="7"/>
      <c r="WQZ243" s="7"/>
      <c r="WRA243" s="7"/>
      <c r="WRB243" s="7"/>
      <c r="WRC243" s="7"/>
      <c r="WRD243" s="7"/>
      <c r="WRE243" s="7"/>
      <c r="WRF243" s="7"/>
      <c r="WRG243" s="7"/>
      <c r="WRH243" s="7"/>
      <c r="WRI243" s="7"/>
      <c r="WRJ243" s="7"/>
      <c r="WRK243" s="7"/>
      <c r="WRL243" s="7"/>
      <c r="WRM243" s="7"/>
      <c r="WRN243" s="7"/>
      <c r="WRO243" s="7"/>
      <c r="WRP243" s="7"/>
      <c r="WRQ243" s="7"/>
      <c r="WRR243" s="7"/>
      <c r="WRS243" s="7"/>
      <c r="WRT243" s="7"/>
      <c r="WRU243" s="7"/>
      <c r="WRV243" s="7"/>
      <c r="WRW243" s="7"/>
      <c r="WRX243" s="7"/>
      <c r="WRY243" s="7"/>
      <c r="WRZ243" s="7"/>
      <c r="WSA243" s="7"/>
      <c r="WSB243" s="7"/>
      <c r="WSC243" s="7"/>
      <c r="WSD243" s="7"/>
      <c r="WSE243" s="7"/>
      <c r="WSF243" s="7"/>
      <c r="WSG243" s="7"/>
      <c r="WSH243" s="7"/>
      <c r="WSI243" s="7"/>
      <c r="WSJ243" s="7"/>
      <c r="WSK243" s="7"/>
      <c r="WSL243" s="7"/>
      <c r="WSM243" s="7"/>
      <c r="WSN243" s="7"/>
      <c r="WSO243" s="7"/>
      <c r="WSP243" s="7"/>
      <c r="WSQ243" s="7"/>
      <c r="WSR243" s="7"/>
      <c r="WSS243" s="7"/>
      <c r="WST243" s="7"/>
      <c r="WSU243" s="7"/>
      <c r="WSV243" s="7"/>
      <c r="WSW243" s="7"/>
      <c r="WSX243" s="7"/>
      <c r="WSY243" s="7"/>
      <c r="WSZ243" s="7"/>
      <c r="WTA243" s="7"/>
      <c r="WTB243" s="7"/>
      <c r="WTC243" s="7"/>
      <c r="WTD243" s="7"/>
      <c r="WTE243" s="7"/>
      <c r="WTF243" s="7"/>
      <c r="WTG243" s="7"/>
      <c r="WTH243" s="7"/>
      <c r="WTI243" s="7"/>
      <c r="WTJ243" s="7"/>
      <c r="WTK243" s="7"/>
      <c r="WTL243" s="7"/>
      <c r="WTM243" s="7"/>
      <c r="WTN243" s="7"/>
      <c r="WTO243" s="7"/>
      <c r="WTP243" s="7"/>
      <c r="WTQ243" s="7"/>
      <c r="WTR243" s="7"/>
      <c r="WTS243" s="7"/>
      <c r="WTT243" s="7"/>
      <c r="WTU243" s="7"/>
      <c r="WTV243" s="7"/>
      <c r="WTW243" s="7"/>
      <c r="WTX243" s="7"/>
      <c r="WTY243" s="7"/>
      <c r="WTZ243" s="7"/>
      <c r="WUA243" s="7"/>
      <c r="WUB243" s="7"/>
      <c r="WUC243" s="7"/>
      <c r="WUD243" s="7"/>
      <c r="WUE243" s="7"/>
      <c r="WUF243" s="7"/>
      <c r="WUG243" s="7"/>
      <c r="WUH243" s="7"/>
      <c r="WUI243" s="7"/>
      <c r="WUJ243" s="7"/>
      <c r="WUK243" s="7"/>
      <c r="WUL243" s="7"/>
      <c r="WUM243" s="7"/>
      <c r="WUN243" s="7"/>
      <c r="WUO243" s="7"/>
      <c r="WUP243" s="7"/>
      <c r="WUQ243" s="7"/>
      <c r="WUR243" s="7"/>
      <c r="WUS243" s="7"/>
      <c r="WUT243" s="7"/>
      <c r="WUU243" s="7"/>
      <c r="WUV243" s="7"/>
      <c r="WUW243" s="7"/>
      <c r="WUX243" s="7"/>
      <c r="WUY243" s="7"/>
      <c r="WUZ243" s="7"/>
      <c r="WVA243" s="7"/>
      <c r="WVB243" s="7"/>
      <c r="WVC243" s="7"/>
      <c r="WVD243" s="7"/>
      <c r="WVE243" s="7"/>
      <c r="WVF243" s="7"/>
      <c r="WVG243" s="7"/>
      <c r="WVH243" s="7"/>
      <c r="WVI243" s="7"/>
      <c r="WVJ243" s="7"/>
      <c r="WVK243" s="7"/>
      <c r="WVL243" s="7"/>
      <c r="WVM243" s="7"/>
      <c r="WVN243" s="7"/>
      <c r="WVO243" s="7"/>
      <c r="WVP243" s="7"/>
      <c r="WVQ243" s="7"/>
      <c r="WVR243" s="7"/>
      <c r="WVS243" s="7"/>
      <c r="WVT243" s="7"/>
      <c r="WVU243" s="7"/>
      <c r="WVV243" s="7"/>
      <c r="WVW243" s="7"/>
      <c r="WVX243" s="7"/>
      <c r="WVY243" s="7"/>
      <c r="WVZ243" s="7"/>
      <c r="WWA243" s="7"/>
      <c r="WWB243" s="7"/>
      <c r="WWC243" s="7"/>
      <c r="WWD243" s="7"/>
      <c r="WWE243" s="7"/>
      <c r="WWF243" s="7"/>
      <c r="WWG243" s="7"/>
      <c r="WWH243" s="7"/>
      <c r="WWI243" s="7"/>
      <c r="WWJ243" s="7"/>
      <c r="WWK243" s="7"/>
      <c r="WWL243" s="7"/>
      <c r="WWM243" s="7"/>
      <c r="WWN243" s="7"/>
      <c r="WWO243" s="7"/>
      <c r="WWP243" s="7"/>
      <c r="WWQ243" s="7"/>
      <c r="WWR243" s="7"/>
      <c r="WWS243" s="7"/>
      <c r="WWT243" s="7"/>
      <c r="WWU243" s="7"/>
      <c r="WWV243" s="7"/>
      <c r="WWW243" s="7"/>
      <c r="WWX243" s="7"/>
      <c r="WWY243" s="7"/>
      <c r="WWZ243" s="7"/>
      <c r="WXA243" s="7"/>
      <c r="WXB243" s="7"/>
      <c r="WXC243" s="7"/>
      <c r="WXD243" s="7"/>
      <c r="WXE243" s="7"/>
      <c r="WXF243" s="7"/>
      <c r="WXG243" s="7"/>
      <c r="WXH243" s="7"/>
      <c r="WXI243" s="7"/>
      <c r="WXJ243" s="7"/>
      <c r="WXK243" s="7"/>
      <c r="WXL243" s="7"/>
      <c r="WXM243" s="7"/>
      <c r="WXN243" s="7"/>
      <c r="WXO243" s="7"/>
      <c r="WXP243" s="7"/>
      <c r="WXQ243" s="7"/>
      <c r="WXR243" s="7"/>
      <c r="WXS243" s="7"/>
      <c r="WXT243" s="7"/>
      <c r="WXU243" s="7"/>
      <c r="WXV243" s="7"/>
      <c r="WXW243" s="7"/>
      <c r="WXX243" s="7"/>
      <c r="WXY243" s="7"/>
      <c r="WXZ243" s="7"/>
      <c r="WYA243" s="7"/>
      <c r="WYB243" s="7"/>
      <c r="WYC243" s="7"/>
      <c r="WYD243" s="7"/>
      <c r="WYE243" s="7"/>
      <c r="WYF243" s="7"/>
      <c r="WYG243" s="7"/>
      <c r="WYH243" s="7"/>
      <c r="WYI243" s="7"/>
      <c r="WYJ243" s="7"/>
      <c r="WYK243" s="7"/>
      <c r="WYL243" s="7"/>
      <c r="WYM243" s="7"/>
      <c r="WYN243" s="7"/>
      <c r="WYO243" s="7"/>
      <c r="WYP243" s="7"/>
      <c r="WYQ243" s="7"/>
      <c r="WYR243" s="7"/>
      <c r="WYS243" s="7"/>
      <c r="WYT243" s="7"/>
      <c r="WYU243" s="7"/>
      <c r="WYV243" s="7"/>
      <c r="WYW243" s="7"/>
      <c r="WYX243" s="7"/>
      <c r="WYY243" s="7"/>
      <c r="WYZ243" s="7"/>
      <c r="WZA243" s="7"/>
      <c r="WZB243" s="7"/>
      <c r="WZC243" s="7"/>
      <c r="WZD243" s="7"/>
      <c r="WZE243" s="7"/>
      <c r="WZF243" s="7"/>
      <c r="WZG243" s="7"/>
      <c r="WZH243" s="7"/>
      <c r="WZI243" s="7"/>
      <c r="WZJ243" s="7"/>
      <c r="WZK243" s="7"/>
      <c r="WZL243" s="7"/>
      <c r="WZM243" s="7"/>
      <c r="WZN243" s="7"/>
      <c r="WZO243" s="7"/>
      <c r="WZP243" s="7"/>
      <c r="WZQ243" s="7"/>
      <c r="WZR243" s="7"/>
      <c r="WZS243" s="7"/>
      <c r="WZT243" s="7"/>
      <c r="WZU243" s="7"/>
      <c r="WZV243" s="7"/>
      <c r="WZW243" s="7"/>
      <c r="WZX243" s="7"/>
      <c r="WZY243" s="7"/>
      <c r="WZZ243" s="7"/>
      <c r="XAA243" s="7"/>
      <c r="XAB243" s="7"/>
      <c r="XAC243" s="7"/>
      <c r="XAD243" s="7"/>
      <c r="XAE243" s="7"/>
      <c r="XAF243" s="7"/>
      <c r="XAG243" s="7"/>
      <c r="XAH243" s="7"/>
      <c r="XAI243" s="7"/>
      <c r="XAJ243" s="7"/>
      <c r="XAK243" s="7"/>
      <c r="XAL243" s="7"/>
      <c r="XAM243" s="7"/>
      <c r="XAN243" s="7"/>
      <c r="XAO243" s="7"/>
      <c r="XAP243" s="7"/>
      <c r="XAQ243" s="7"/>
      <c r="XAR243" s="7"/>
      <c r="XAS243" s="7"/>
      <c r="XAT243" s="7"/>
      <c r="XAU243" s="7"/>
      <c r="XAV243" s="7"/>
      <c r="XAW243" s="7"/>
      <c r="XAX243" s="7"/>
      <c r="XAY243" s="7"/>
      <c r="XAZ243" s="7"/>
      <c r="XBA243" s="7"/>
      <c r="XBB243" s="7"/>
      <c r="XBC243" s="7"/>
      <c r="XBD243" s="7"/>
      <c r="XBE243" s="7"/>
      <c r="XBF243" s="7"/>
      <c r="XBG243" s="7"/>
      <c r="XBH243" s="7"/>
      <c r="XBI243" s="7"/>
      <c r="XBJ243" s="7"/>
      <c r="XBK243" s="7"/>
      <c r="XBL243" s="7"/>
      <c r="XBM243" s="7"/>
      <c r="XBN243" s="7"/>
      <c r="XBO243" s="7"/>
      <c r="XBP243" s="7"/>
      <c r="XBQ243" s="7"/>
      <c r="XBR243" s="7"/>
      <c r="XBS243" s="7"/>
      <c r="XBT243" s="7"/>
      <c r="XBU243" s="7"/>
      <c r="XBV243" s="7"/>
      <c r="XBW243" s="7"/>
      <c r="XBX243" s="7"/>
      <c r="XBY243" s="7"/>
      <c r="XBZ243" s="7"/>
      <c r="XCA243" s="7"/>
      <c r="XCB243" s="7"/>
      <c r="XCC243" s="7"/>
      <c r="XCD243" s="7"/>
      <c r="XCE243" s="7"/>
      <c r="XCF243" s="7"/>
      <c r="XCG243" s="7"/>
      <c r="XCH243" s="7"/>
      <c r="XCI243" s="7"/>
      <c r="XCJ243" s="7"/>
      <c r="XCK243" s="7"/>
      <c r="XCL243" s="7"/>
      <c r="XCM243" s="7"/>
      <c r="XCN243" s="7"/>
      <c r="XCO243" s="7"/>
      <c r="XCP243" s="7"/>
      <c r="XCQ243" s="7"/>
      <c r="XCR243" s="7"/>
      <c r="XCS243" s="7"/>
      <c r="XCT243" s="7"/>
      <c r="XCU243" s="7"/>
      <c r="XCV243" s="7"/>
      <c r="XCW243" s="7"/>
      <c r="XCX243" s="7"/>
      <c r="XCY243" s="7"/>
    </row>
  </sheetData>
  <autoFilter ref="A1:XDA244"/>
  <conditionalFormatting sqref="A232">
    <cfRule type="duplicateValues" dxfId="37" priority="58"/>
    <cfRule type="duplicateValues" dxfId="36" priority="59"/>
  </conditionalFormatting>
  <conditionalFormatting sqref="A233">
    <cfRule type="duplicateValues" dxfId="35" priority="46"/>
    <cfRule type="duplicateValues" dxfId="34" priority="47"/>
  </conditionalFormatting>
  <conditionalFormatting sqref="A234">
    <cfRule type="duplicateValues" dxfId="33" priority="42"/>
    <cfRule type="duplicateValues" dxfId="32" priority="43"/>
  </conditionalFormatting>
  <conditionalFormatting sqref="A235">
    <cfRule type="duplicateValues" dxfId="31" priority="38"/>
    <cfRule type="duplicateValues" dxfId="30" priority="39"/>
  </conditionalFormatting>
  <conditionalFormatting sqref="A236">
    <cfRule type="duplicateValues" dxfId="29" priority="35"/>
    <cfRule type="duplicateValues" dxfId="28" priority="36"/>
  </conditionalFormatting>
  <conditionalFormatting sqref="A237">
    <cfRule type="duplicateValues" dxfId="27" priority="31"/>
    <cfRule type="duplicateValues" dxfId="26" priority="32"/>
  </conditionalFormatting>
  <conditionalFormatting sqref="A238">
    <cfRule type="duplicateValues" dxfId="25" priority="27"/>
    <cfRule type="duplicateValues" dxfId="24" priority="28"/>
  </conditionalFormatting>
  <conditionalFormatting sqref="A2">
    <cfRule type="duplicateValues" dxfId="23" priority="97"/>
    <cfRule type="duplicateValues" dxfId="22" priority="98"/>
  </conditionalFormatting>
  <conditionalFormatting sqref="A239">
    <cfRule type="duplicateValues" dxfId="21" priority="19"/>
    <cfRule type="duplicateValues" dxfId="20" priority="20"/>
  </conditionalFormatting>
  <conditionalFormatting sqref="A240">
    <cfRule type="duplicateValues" dxfId="19" priority="15"/>
    <cfRule type="duplicateValues" dxfId="18" priority="16"/>
  </conditionalFormatting>
  <conditionalFormatting sqref="A241">
    <cfRule type="duplicateValues" dxfId="17" priority="11"/>
    <cfRule type="duplicateValues" dxfId="16" priority="12"/>
  </conditionalFormatting>
  <conditionalFormatting sqref="A143">
    <cfRule type="duplicateValues" dxfId="15" priority="9"/>
    <cfRule type="duplicateValues" dxfId="14" priority="10"/>
  </conditionalFormatting>
  <conditionalFormatting sqref="A143">
    <cfRule type="duplicateValues" dxfId="13" priority="8"/>
  </conditionalFormatting>
  <conditionalFormatting sqref="A243">
    <cfRule type="duplicateValues" dxfId="12" priority="6"/>
    <cfRule type="duplicateValues" dxfId="11" priority="7"/>
  </conditionalFormatting>
  <conditionalFormatting sqref="A243">
    <cfRule type="duplicateValues" dxfId="10" priority="5"/>
  </conditionalFormatting>
  <conditionalFormatting sqref="A244:A1048576 A2:A142 A144:A242">
    <cfRule type="duplicateValues" dxfId="9" priority="99"/>
  </conditionalFormatting>
  <conditionalFormatting sqref="A2:A1048576">
    <cfRule type="duplicateValues" dxfId="8" priority="106"/>
  </conditionalFormatting>
  <conditionalFormatting sqref="A144:A182 A127:A142 A4:A124">
    <cfRule type="duplicateValues" dxfId="7" priority="286"/>
    <cfRule type="duplicateValues" dxfId="6" priority="287"/>
  </conditionalFormatting>
  <conditionalFormatting sqref="A125:A126">
    <cfRule type="duplicateValues" dxfId="5" priority="288"/>
    <cfRule type="duplicateValues" dxfId="4" priority="289"/>
  </conditionalFormatting>
  <conditionalFormatting sqref="A183:A202 A3">
    <cfRule type="duplicateValues" dxfId="3" priority="304"/>
    <cfRule type="duplicateValues" dxfId="2" priority="305"/>
  </conditionalFormatting>
  <conditionalFormatting sqref="A203:A231">
    <cfRule type="duplicateValues" dxfId="1" priority="312"/>
    <cfRule type="duplicateValues" dxfId="0" priority="31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Cetinkaya</dc:creator>
  <cp:lastModifiedBy>Elif Cetinkaya</cp:lastModifiedBy>
  <dcterms:created xsi:type="dcterms:W3CDTF">2024-01-11T07:57:02Z</dcterms:created>
  <dcterms:modified xsi:type="dcterms:W3CDTF">2024-01-11T08:07:33Z</dcterms:modified>
</cp:coreProperties>
</file>